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Octubre\"/>
    </mc:Choice>
  </mc:AlternateContent>
  <xr:revisionPtr revIDLastSave="0" documentId="13_ncr:1_{1A9E1DF7-229B-416C-B33F-64E202FEA6F1}" xr6:coauthVersionLast="47" xr6:coauthVersionMax="47" xr10:uidLastSave="{00000000-0000-0000-0000-000000000000}"/>
  <bookViews>
    <workbookView xWindow="-12" yWindow="1176" windowWidth="14616" windowHeight="112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<sst xmlns="http://schemas.openxmlformats.org/spreadsheetml/2006/main" count="348" uniqueCount="273">
  <si>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</si>
  <si>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</si>
  <si>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</si>
  <si>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</si>
  <si>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</si>
  <si>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</si>
  <si>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</si>
  <si>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</si>
  <si>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</si>
  <si>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</si>
  <si>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</si>
  <si>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</si>
  <si>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</si>
  <si>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</si>
  <si>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</si>
  <si>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</si>
  <si>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</si>
  <si>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</si>
  <si>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</si>
  <si>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</si>
  <si>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</si>
  <si>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</si>
  <si>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</si>
  <si>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</si>
  <si>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</si>
  <si>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</si>
  <si>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</si>
  <si>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</si>
  <si>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</si>
  <si>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</si>
  <si>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</si>
  <si>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</si>
  <si>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</si>
  <si>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</si>
  <si>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</si>
  <si>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</si>
  <si>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</si>
  <si>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</si>
  <si>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</si>
  <si>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</si>
  <si>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</si>
  <si>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</si>
  <si>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</si>
  <si>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</si>
  <si>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</si>
  <si>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</si>
  <si>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</si>
  <si>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</si>
  <si>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</si>
  <si>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</si>
  <si>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</si>
  <si>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</si>
  <si>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</si>
  <si>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</si>
  <si>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</si>
  <si>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</si>
  <si>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</si>
  <si>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</si>
  <si>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</si>
  <si>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</si>
  <si>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</si>
  <si>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</si>
  <si>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</si>
  <si>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</si>
  <si>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</si>
  <si>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</si>
  <si>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</si>
  <si>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</si>
  <si>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</si>
  <si>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</si>
  <si>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</si>
  <si>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</si>
  <si>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</si>
  <si>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</si>
  <si>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</si>
  <si>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</si>
  <si>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</si>
  <si>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</si>
  <si>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</si>
  <si>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</si>
  <si>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</si>
  <si>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</si>
  <si>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</si>
  <si>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</si>
  <si>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</si>
  <si>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</si>
  <si>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</si>
  <si>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</si>
  <si>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</si>
  <si>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</si>
  <si>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</si>
  <si>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</si>
  <si>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</si>
  <si>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</si>
  <si>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</si>
  <si>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</si>
  <si>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</si>
  <si>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</si>
  <si>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</si>
  <si>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</si>
  <si>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</si>
  <si>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</si>
  <si>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</si>
  <si>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</si>
  <si>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</si>
  <si>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</si>
  <si>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</si>
  <si>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</si>
  <si>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</si>
  <si>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</si>
  <si>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</si>
  <si>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</si>
  <si>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</si>
  <si>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</si>
  <si>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</si>
  <si>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</si>
  <si>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</si>
  <si>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</si>
  <si>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</si>
  <si>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</si>
  <si>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</si>
  <si>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</si>
  <si>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</si>
  <si>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</si>
  <si>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</si>
  <si>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</si>
  <si>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</si>
  <si>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</si>
  <si>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</si>
  <si>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</si>
  <si>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</si>
  <si>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</si>
  <si>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</si>
  <si>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</si>
  <si>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</si>
  <si>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</si>
  <si>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</si>
  <si>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</si>
  <si>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</si>
  <si>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</si>
  <si>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</si>
  <si>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</si>
  <si>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</si>
  <si>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</si>
  <si>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</si>
  <si>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</si>
  <si>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</si>
  <si>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</si>
  <si>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</si>
  <si>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</si>
  <si>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</si>
  <si>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</si>
  <si>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</si>
  <si>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</si>
  <si>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</si>
  <si>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</si>
  <si>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</si>
  <si>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</si>
  <si>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</si>
  <si>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</si>
  <si>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</si>
  <si>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</si>
  <si>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</si>
  <si>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</si>
  <si>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</si>
  <si>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</si>
  <si>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</si>
  <si>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</si>
  <si>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</si>
  <si>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</si>
  <si>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</si>
  <si>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</si>
  <si>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</si>
  <si>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</si>
  <si>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</si>
  <si>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</si>
  <si>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</si>
  <si>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</si>
  <si>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</si>
  <si>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</si>
  <si>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</si>
  <si>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</si>
  <si>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</si>
  <si>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</si>
  <si>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</si>
  <si>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</si>
  <si>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</si>
  <si>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</si>
  <si>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</si>
  <si>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</si>
  <si>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</si>
  <si>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</si>
  <si>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</si>
  <si>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</si>
  <si>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</si>
  <si>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</si>
  <si>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</si>
  <si>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</si>
  <si>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</si>
  <si>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</si>
  <si>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</si>
  <si>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</si>
  <si>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</si>
  <si>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</si>
  <si>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</si>
  <si>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</si>
  <si>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</si>
  <si>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</si>
  <si>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</si>
  <si>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</si>
  <si>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</si>
  <si>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</si>
  <si>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</si>
  <si>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</si>
  <si>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</si>
  <si>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</si>
  <si>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</si>
  <si>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</si>
  <si>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</si>
  <si>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</si>
  <si>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</si>
  <si>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</si>
  <si>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</si>
  <si>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</si>
  <si>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</si>
  <si>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</si>
  <si>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</si>
  <si>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</si>
  <si>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</si>
  <si>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</si>
  <si>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</si>
  <si>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</si>
  <si>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</si>
  <si>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</si>
  <si>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</si>
  <si>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</si>
  <si>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</si>
  <si>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</si>
  <si>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</si>
  <si>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</si>
  <si>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</si>
  <si>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</si>
  <si>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</si>
  <si>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RAZO</t>
  </si>
  <si>
    <t>DAMIAN</t>
  </si>
  <si>
    <t>CARLOS ALBERTO</t>
  </si>
  <si>
    <t>HERNANDEZ</t>
  </si>
  <si>
    <t>VEGA</t>
  </si>
  <si>
    <t>MAURO ALEJANDRO</t>
  </si>
  <si>
    <t>RAMIREZ HERNANDEZ ALEJANDRO</t>
  </si>
  <si>
    <t>RADC9706153Z8</t>
  </si>
  <si>
    <t>19169776879</t>
  </si>
  <si>
    <t>RADC970615HQRZMR05</t>
  </si>
  <si>
    <t>HEVM900101PB3</t>
  </si>
  <si>
    <t>20069003802</t>
  </si>
  <si>
    <t>HEVM900101HDFRGR03</t>
  </si>
  <si>
    <t>SM 219, M 30, L 17, AV. LEONA VICARIO</t>
  </si>
  <si>
    <t>ZONA URBANA</t>
  </si>
  <si>
    <t>Carlosdamianrazo@gmail.com</t>
  </si>
  <si>
    <t>SM 220, MZ 10, LT14, 74 NTE</t>
  </si>
  <si>
    <t>REGION 220</t>
  </si>
  <si>
    <t>alejandrohernandezv0190@gmail.com</t>
  </si>
  <si>
    <t>VIVANCO</t>
  </si>
  <si>
    <t>JUAN PABLO</t>
  </si>
  <si>
    <t>PUEBLA NORTE</t>
  </si>
  <si>
    <t>GALLARDO LOPEZ FRANCISCO ADGAEL</t>
  </si>
  <si>
    <t>COVJ0301277H1</t>
  </si>
  <si>
    <t>07160330309</t>
  </si>
  <si>
    <t>COVJ030127HPLRVNA8</t>
  </si>
  <si>
    <t>CALVARIO 1 24 A SAN JOSE LOS CERRITOS</t>
  </si>
  <si>
    <t>CUAUTLANCINGO</t>
  </si>
  <si>
    <t>jcornelio857@gmail.com</t>
  </si>
  <si>
    <t>CORNELIO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</si>
</sst>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Protection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21" fillId="0" borderId="3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0" xfId="0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0" fontId="5" fillId="0" borderId="2" xfId="0" applyFont="1" applyFill="1" applyBorder="1" applyAlignment="1">
      <alignment vertical="center"/>
    </xf>
    <xf numFmtId="0" fontId="0" fillId="0" borderId="2" xfId="0" applyFill="1" applyBorder="1"/>
    <xf numFmtId="0" fontId="5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 applyProtection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cornelio857@gmail.com" TargetMode="External"/><Relationship Id="rId2" Type="http://schemas.openxmlformats.org/officeDocument/2006/relationships/hyperlink" Target="mailto:alejandrohernandezv0190@gmail.com" TargetMode="External"/><Relationship Id="rId1" Type="http://schemas.openxmlformats.org/officeDocument/2006/relationships/hyperlink" Target="mailto:Carlosdamianrazo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lejandrohernandezv0190@gmail.com" TargetMode="External"/><Relationship Id="rId4" Type="http://schemas.openxmlformats.org/officeDocument/2006/relationships/hyperlink" Target="mailto:Carlosdamianraz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Q4" sqref="Q4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82" t="s">
        <v>243</v>
      </c>
      <c r="D2" s="83" t="s">
        <v>244</v>
      </c>
      <c r="E2" s="82" t="s">
        <v>245</v>
      </c>
      <c r="F2" s="57" t="s">
        <v>75</v>
      </c>
      <c r="G2" s="57" t="s">
        <v>100</v>
      </c>
      <c r="H2" s="57" t="s">
        <v>119</v>
      </c>
      <c r="I2" s="84" t="s">
        <v>187</v>
      </c>
      <c r="J2" s="84" t="s">
        <v>198</v>
      </c>
      <c r="K2" s="84" t="s">
        <v>67</v>
      </c>
      <c r="L2" s="86" t="s">
        <v>156</v>
      </c>
      <c r="M2" s="86" t="s">
        <v>156</v>
      </c>
      <c r="N2" s="85">
        <v>0</v>
      </c>
      <c r="O2" s="85">
        <v>0</v>
      </c>
      <c r="P2" s="87" t="s">
        <v>249</v>
      </c>
      <c r="Q2" s="88" t="s">
        <v>250</v>
      </c>
      <c r="R2" s="89" t="s">
        <v>251</v>
      </c>
      <c r="S2" s="88" t="s">
        <v>252</v>
      </c>
      <c r="T2" s="90">
        <v>35596</v>
      </c>
      <c r="U2" s="65"/>
      <c r="W2" s="28">
        <v>318.93</v>
      </c>
      <c r="X2" s="28">
        <v>334.66</v>
      </c>
      <c r="Y2" s="64">
        <v>45945</v>
      </c>
      <c r="Z2" s="64">
        <v>45945</v>
      </c>
      <c r="AA2" s="59"/>
      <c r="AB2" s="92">
        <v>77517</v>
      </c>
      <c r="AC2" s="92" t="s">
        <v>256</v>
      </c>
      <c r="AD2" s="92" t="s">
        <v>257</v>
      </c>
      <c r="AE2" s="91">
        <v>77517</v>
      </c>
      <c r="AF2" s="92" t="s">
        <v>166</v>
      </c>
      <c r="AG2" s="92">
        <v>9986461713</v>
      </c>
      <c r="AH2" s="94" t="s">
        <v>258</v>
      </c>
      <c r="AM2" s="57" t="s">
        <v>78</v>
      </c>
      <c r="AO2" s="60" t="s">
        <v>59</v>
      </c>
      <c r="AQ2" s="58"/>
      <c r="AR2" s="58"/>
      <c r="AU2" s="58"/>
      <c r="AV2" s="57" t="s">
        <v>230</v>
      </c>
    </row>
    <row r="3" spans="1:48" s="57" customFormat="1" x14ac:dyDescent="0.3">
      <c r="A3" s="57" t="s">
        <v>51</v>
      </c>
      <c r="C3" s="82" t="s">
        <v>246</v>
      </c>
      <c r="D3" s="82" t="s">
        <v>247</v>
      </c>
      <c r="E3" s="82" t="s">
        <v>248</v>
      </c>
      <c r="F3" s="57" t="s">
        <v>75</v>
      </c>
      <c r="G3" s="57" t="s">
        <v>100</v>
      </c>
      <c r="H3" s="57" t="s">
        <v>119</v>
      </c>
      <c r="I3" s="84" t="s">
        <v>187</v>
      </c>
      <c r="J3" s="84" t="s">
        <v>198</v>
      </c>
      <c r="K3" s="84" t="s">
        <v>67</v>
      </c>
      <c r="L3" s="86" t="s">
        <v>156</v>
      </c>
      <c r="M3" s="86" t="s">
        <v>156</v>
      </c>
      <c r="N3" s="85">
        <v>0</v>
      </c>
      <c r="O3" s="85">
        <v>0</v>
      </c>
      <c r="P3" s="87" t="s">
        <v>249</v>
      </c>
      <c r="Q3" s="88" t="s">
        <v>253</v>
      </c>
      <c r="R3" s="89" t="s">
        <v>254</v>
      </c>
      <c r="S3" s="88" t="s">
        <v>255</v>
      </c>
      <c r="T3" s="90">
        <v>32874</v>
      </c>
      <c r="W3" s="28">
        <v>318.93</v>
      </c>
      <c r="X3" s="28">
        <v>334.66</v>
      </c>
      <c r="Y3" s="93">
        <v>45945</v>
      </c>
      <c r="Z3" s="93">
        <v>45945</v>
      </c>
      <c r="AA3" s="59"/>
      <c r="AB3" s="92">
        <v>53100</v>
      </c>
      <c r="AC3" s="92" t="s">
        <v>259</v>
      </c>
      <c r="AD3" s="92" t="s">
        <v>260</v>
      </c>
      <c r="AE3" s="92">
        <v>77517</v>
      </c>
      <c r="AF3" s="92" t="s">
        <v>166</v>
      </c>
      <c r="AG3" s="92">
        <v>5545855025</v>
      </c>
      <c r="AH3" s="94" t="s">
        <v>261</v>
      </c>
      <c r="AM3" s="57" t="s">
        <v>78</v>
      </c>
      <c r="AO3" s="60" t="s">
        <v>59</v>
      </c>
      <c r="AQ3" s="58"/>
      <c r="AR3" s="58"/>
      <c r="AU3" s="58"/>
      <c r="AV3" s="57" t="s">
        <v>230</v>
      </c>
    </row>
    <row r="4" spans="1:48" s="57" customFormat="1" x14ac:dyDescent="0.3">
      <c r="A4" s="57" t="s">
        <v>51</v>
      </c>
      <c r="C4" s="95" t="s">
        <v>272</v>
      </c>
      <c r="D4" s="95" t="s">
        <v>262</v>
      </c>
      <c r="E4" s="95" t="s">
        <v>263</v>
      </c>
      <c r="F4" s="57" t="s">
        <v>75</v>
      </c>
      <c r="G4" s="57" t="s">
        <v>100</v>
      </c>
      <c r="H4" s="57" t="s">
        <v>121</v>
      </c>
      <c r="I4" s="98" t="s">
        <v>66</v>
      </c>
      <c r="J4" s="99" t="s">
        <v>197</v>
      </c>
      <c r="K4" s="97" t="s">
        <v>264</v>
      </c>
      <c r="L4" s="100" t="s">
        <v>156</v>
      </c>
      <c r="M4" s="100" t="s">
        <v>156</v>
      </c>
      <c r="N4" s="101">
        <v>0</v>
      </c>
      <c r="O4" s="101">
        <v>0</v>
      </c>
      <c r="P4" s="96" t="s">
        <v>265</v>
      </c>
      <c r="Q4" s="102" t="s">
        <v>266</v>
      </c>
      <c r="R4" s="103" t="s">
        <v>267</v>
      </c>
      <c r="S4" s="102" t="s">
        <v>268</v>
      </c>
      <c r="T4" s="104">
        <v>37648</v>
      </c>
      <c r="W4" s="32">
        <v>278.89999999999998</v>
      </c>
      <c r="X4" s="32">
        <v>292.64999999999998</v>
      </c>
      <c r="Y4" s="104">
        <v>45945</v>
      </c>
      <c r="Z4" s="104">
        <v>45945</v>
      </c>
      <c r="AA4" s="59"/>
      <c r="AB4" s="105">
        <v>75529</v>
      </c>
      <c r="AC4" s="105" t="s">
        <v>269</v>
      </c>
      <c r="AD4" s="105" t="s">
        <v>270</v>
      </c>
      <c r="AE4" s="105">
        <v>72014</v>
      </c>
      <c r="AF4" s="105" t="s">
        <v>165</v>
      </c>
      <c r="AG4" s="105">
        <v>2451152596</v>
      </c>
      <c r="AH4" s="106" t="s">
        <v>271</v>
      </c>
      <c r="AM4" s="57" t="s">
        <v>57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3">
      <c r="A5" s="57" t="s">
        <v>51</v>
      </c>
      <c r="C5" s="107"/>
      <c r="D5" s="108"/>
      <c r="E5" s="107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3">
      <c r="A6" s="57" t="s">
        <v>51</v>
      </c>
      <c r="C6" s="107"/>
      <c r="D6" s="107"/>
      <c r="E6" s="10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A99BF469-7B5B-4DCE-B66A-E39ABACAD7DC}"/>
    <hyperlink ref="AH3" r:id="rId2" xr:uid="{05F6646E-30F8-445B-BCB9-3CF84A5F81DD}"/>
    <hyperlink ref="AH4" r:id="rId3" xr:uid="{00000000-0004-0000-0000-000048010000}"/>
    <hyperlink ref="AH5" r:id="rId4" display="Carlosdamianrazo@gmail.com" xr:uid="{A99BF469-7B5B-4DCE-B66A-E39ABACAD7DC}"/>
    <hyperlink ref="AH6" r:id="rId5" display="alejandrohernandezv0190@gmail.com" xr:uid="{05F6646E-30F8-445B-BCB9-3CF84A5F81DD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7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7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7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7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7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8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8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8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8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8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8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2025-10-14T22:44:17Z</dcterms:modified>
</cp:coreProperties>
</file>