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E5A5ADA2-070E-4ECB-A1C3-DB2986F49818}" xr6:coauthVersionLast="47" xr6:coauthVersionMax="47" xr10:uidLastSave="{00000000-0000-0000-0000-000000000000}"/>
  <bookViews>
    <workbookView xWindow="348" yWindow="996" windowWidth="16212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<sst xmlns="http://schemas.openxmlformats.org/spreadsheetml/2006/main" count="412" uniqueCount="307">
  <si>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</si>
  <si>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</si>
  <si>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</si>
  <si>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</si>
  <si>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</si>
  <si>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</si>
  <si>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</si>
  <si>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</si>
  <si>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</si>
  <si>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</si>
  <si>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</si>
  <si>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</si>
  <si>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</si>
  <si>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</si>
  <si>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</si>
  <si>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</si>
  <si>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</si>
  <si>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</si>
  <si>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</si>
  <si>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</si>
  <si>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</si>
  <si>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</si>
  <si>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</si>
  <si>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</si>
  <si>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</si>
  <si>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</si>
  <si>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</si>
  <si>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</si>
  <si>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</si>
  <si>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</si>
  <si>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</si>
  <si>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</si>
  <si>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</si>
  <si>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</si>
  <si>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</si>
  <si>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</si>
  <si>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</si>
  <si>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</si>
  <si>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</si>
  <si>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</si>
  <si>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</si>
  <si>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</si>
  <si>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</si>
  <si>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</si>
  <si>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</si>
  <si>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</si>
  <si>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</si>
  <si>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</si>
  <si>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</si>
  <si>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</si>
  <si>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</si>
  <si>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</si>
  <si>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</si>
  <si>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</si>
  <si>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</si>
  <si>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</si>
  <si>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</si>
  <si>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</si>
  <si>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</si>
  <si>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</si>
  <si>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</si>
  <si>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</si>
  <si>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</si>
  <si>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</si>
  <si>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</si>
  <si>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</si>
  <si>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</si>
  <si>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</si>
  <si>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</si>
  <si>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</si>
  <si>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</si>
  <si>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</si>
  <si>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</si>
  <si>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</si>
  <si>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</si>
  <si>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</si>
  <si>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</si>
  <si>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</si>
  <si>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</si>
  <si>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</si>
  <si>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</si>
  <si>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</si>
  <si>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</si>
  <si>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</si>
  <si>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</si>
  <si>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</si>
  <si>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</si>
  <si>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</si>
  <si>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</si>
  <si>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</si>
  <si>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</si>
  <si>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</si>
  <si>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</si>
  <si>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</si>
  <si>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</si>
  <si>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</si>
  <si>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</si>
  <si>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</si>
  <si>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</si>
  <si>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</si>
  <si>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</si>
  <si>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</si>
  <si>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</si>
  <si>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</si>
  <si>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</si>
  <si>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</si>
  <si>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</si>
  <si>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</si>
  <si>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</si>
  <si>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</si>
  <si>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</si>
  <si>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</si>
  <si>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</si>
  <si>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</si>
  <si>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</si>
  <si>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</si>
  <si>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</si>
  <si>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</si>
  <si>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</si>
  <si>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</si>
  <si>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</si>
  <si>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</si>
  <si>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</si>
  <si>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</si>
  <si>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</si>
  <si>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</si>
  <si>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</si>
  <si>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</si>
  <si>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</si>
  <si>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</si>
  <si>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</si>
  <si>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</si>
  <si>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</si>
  <si>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</si>
  <si>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</si>
  <si>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</si>
  <si>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</si>
  <si>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</si>
  <si>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</si>
  <si>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</si>
  <si>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</si>
  <si>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</si>
  <si>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</si>
  <si>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</si>
  <si>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</si>
  <si>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</si>
  <si>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</si>
  <si>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</si>
  <si>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</si>
  <si>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</si>
  <si>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</si>
  <si>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</si>
  <si>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</si>
  <si>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</si>
  <si>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</si>
  <si>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</si>
  <si>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</si>
  <si>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</si>
  <si>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</si>
  <si>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</si>
  <si>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</si>
  <si>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</si>
  <si>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</si>
  <si>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</si>
  <si>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</si>
  <si>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</si>
  <si>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</si>
  <si>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</si>
  <si>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</si>
  <si>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</si>
  <si>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</si>
  <si>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</si>
  <si>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</si>
  <si>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</si>
  <si>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</si>
  <si>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</si>
  <si>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</si>
  <si>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</si>
  <si>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</si>
  <si>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</si>
  <si>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</si>
  <si>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</si>
  <si>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</si>
  <si>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</si>
  <si>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</si>
  <si>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</si>
  <si>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</si>
  <si>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</si>
  <si>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</si>
  <si>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</si>
  <si>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</si>
  <si>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</si>
  <si>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</si>
  <si>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</si>
  <si>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</si>
  <si>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</si>
  <si>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</si>
  <si>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</si>
  <si>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</si>
  <si>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</si>
  <si>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</si>
  <si>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</si>
  <si>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</si>
  <si>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</si>
  <si>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</si>
  <si>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</si>
  <si>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</si>
  <si>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</si>
  <si>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</si>
  <si>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</si>
  <si>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</si>
  <si>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</si>
  <si>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</si>
  <si>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</si>
  <si>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</si>
  <si>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</si>
  <si>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</si>
  <si>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</si>
  <si>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</si>
  <si>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</si>
  <si>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</si>
  <si>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</si>
  <si>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</si>
  <si>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</si>
  <si>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</si>
  <si>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</si>
  <si>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</si>
  <si>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</si>
  <si>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</si>
  <si>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</si>
  <si>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</si>
  <si>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</si>
  <si>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</si>
  <si>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</si>
  <si>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</si>
  <si>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</si>
  <si>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</si>
  <si>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</si>
  <si>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</si>
  <si>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</si>
  <si>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</si>
  <si>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</si>
  <si>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</si>
  <si>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LUIS OSWALDO</t>
  </si>
  <si>
    <t>UICAB</t>
  </si>
  <si>
    <t>BALAM</t>
  </si>
  <si>
    <t>CHAN MENDICUTI HENRY DE JESUS</t>
  </si>
  <si>
    <t>UIBL920224TC0</t>
  </si>
  <si>
    <t>08169299248</t>
  </si>
  <si>
    <t>UIBL920224HYNCLS05</t>
  </si>
  <si>
    <t>15 int, 89</t>
  </si>
  <si>
    <t>KANASIN</t>
  </si>
  <si>
    <t>uicab295@gmail.com</t>
  </si>
  <si>
    <t>SANTIAGO</t>
  </si>
  <si>
    <t>AGAVIO</t>
  </si>
  <si>
    <t>LOPEZ BAUTISTA SERGIO</t>
  </si>
  <si>
    <t>SASA700421FH4</t>
  </si>
  <si>
    <t>SASA700421HOCNNG05</t>
  </si>
  <si>
    <t>FEDERALISMO N.215</t>
  </si>
  <si>
    <t>CONTITUYENTES</t>
  </si>
  <si>
    <t>agaviosantiago@gmail.com</t>
  </si>
  <si>
    <t>78897022378</t>
  </si>
  <si>
    <t>DIAZ</t>
  </si>
  <si>
    <t>SANCHEZ</t>
  </si>
  <si>
    <t>MARTHA GUADALUPE</t>
  </si>
  <si>
    <t>PUEBLA SUR</t>
  </si>
  <si>
    <t>MORENA 4</t>
  </si>
  <si>
    <t>Pus Mor 13</t>
  </si>
  <si>
    <t>CARMONA DOMINGUEZ JESUS ALEJANDRO</t>
  </si>
  <si>
    <t>DISM840927DE1</t>
  </si>
  <si>
    <t>03178434738</t>
  </si>
  <si>
    <t>DISM840927MPLZNR00</t>
  </si>
  <si>
    <t>29 SUR 12718 B</t>
  </si>
  <si>
    <t>FRACC STA CLARA</t>
  </si>
  <si>
    <t>marthaguadalupediazsanchez@gmail.com</t>
  </si>
  <si>
    <t>TIZAPANTZI</t>
  </si>
  <si>
    <t>LUNA</t>
  </si>
  <si>
    <t>DAVID</t>
  </si>
  <si>
    <t>Tlax Mon01</t>
  </si>
  <si>
    <t>RAMIREZ RIVERA JOSE LUIS</t>
  </si>
  <si>
    <t>TILD750401ME7</t>
  </si>
  <si>
    <t>61907505137</t>
  </si>
  <si>
    <t>TILD750401HDFZNV02</t>
  </si>
  <si>
    <t xml:space="preserve">24 DE FEBRERO #74 </t>
  </si>
  <si>
    <t>SAN MATIAS TEPETOMATITLAN</t>
  </si>
  <si>
    <t>tizapantzidavid@gmail.com</t>
  </si>
  <si>
    <t>PERALTA</t>
  </si>
  <si>
    <t>GERARDO ANTONIO</t>
  </si>
  <si>
    <t>AGUILAR</t>
  </si>
  <si>
    <t>TlaxU 01</t>
  </si>
  <si>
    <t>CORONA RODRIGUEZ MIGUEL</t>
  </si>
  <si>
    <t>AUPG9208259C3</t>
  </si>
  <si>
    <t>96129260012</t>
  </si>
  <si>
    <t>AUPG920825HDFGRR09</t>
  </si>
  <si>
    <t>ANDADOR ROBLES EDIF. 1501 DPTO 12 UNIDAD HAB. LAS PALMAS</t>
  </si>
  <si>
    <t>SANTA CRUZ TLAXCALA</t>
  </si>
  <si>
    <t>skinhits@gmail.com</t>
  </si>
  <si>
    <t>ORDAZ</t>
  </si>
  <si>
    <t>HAZIEL ANTONIO</t>
  </si>
  <si>
    <t>ESTRELLA CHUC EDWIN URIEL</t>
  </si>
  <si>
    <t>CAOH820621GC4</t>
  </si>
  <si>
    <t>81068201888</t>
  </si>
  <si>
    <t>CAOH820621HCCNRZ09</t>
  </si>
  <si>
    <t>ANDADOR SAN AJUSTIN NO 25</t>
  </si>
  <si>
    <t xml:space="preserve">SOLIDARIDAD URBANA </t>
  </si>
  <si>
    <t>hazielordaz21@gmail.com</t>
  </si>
  <si>
    <t>CANTO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</si>
</sst>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</cellStyleXfs>
  <cellXfs count="13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16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22" fillId="0" borderId="16" xfId="0" applyFont="1" applyBorder="1"/>
    <xf numFmtId="0" fontId="5" fillId="0" borderId="16" xfId="0" applyFont="1" applyBorder="1"/>
    <xf numFmtId="0" fontId="0" fillId="0" borderId="16" xfId="0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20" fillId="0" borderId="16" xfId="8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16" xfId="0" applyBorder="1"/>
    <xf numFmtId="0" fontId="0" fillId="0" borderId="16" xfId="0" applyBorder="1" applyAlignment="1">
      <alignment horizontal="left"/>
    </xf>
    <xf numFmtId="0" fontId="5" fillId="0" borderId="16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3" fillId="0" borderId="2" xfId="9" applyBorder="1" applyAlignment="1"/>
  </cellXfs>
  <cellStyles count="10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E1B97EC6-0375-4F6C-8D1A-DEBC69BF6F30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thaguadalupediazsanchez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gaviosantiago@gmail.com" TargetMode="External"/><Relationship Id="rId1" Type="http://schemas.openxmlformats.org/officeDocument/2006/relationships/hyperlink" Target="mailto:uicab295@gmail.com" TargetMode="External"/><Relationship Id="rId6" Type="http://schemas.openxmlformats.org/officeDocument/2006/relationships/hyperlink" Target="mailto:hazielordaz21@gmail.com" TargetMode="External"/><Relationship Id="rId5" Type="http://schemas.openxmlformats.org/officeDocument/2006/relationships/hyperlink" Target="mailto:skinhits@gmail.com" TargetMode="External"/><Relationship Id="rId4" Type="http://schemas.openxmlformats.org/officeDocument/2006/relationships/hyperlink" Target="mailto:tizapantzidavi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C7" sqref="C7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0" t="s">
        <v>245</v>
      </c>
      <c r="D2" s="70" t="s">
        <v>244</v>
      </c>
      <c r="E2" s="70" t="s">
        <v>243</v>
      </c>
      <c r="F2" s="57" t="s">
        <v>75</v>
      </c>
      <c r="G2" s="57" t="s">
        <v>100</v>
      </c>
      <c r="H2" s="101" t="s">
        <v>121</v>
      </c>
      <c r="I2" s="73" t="s">
        <v>66</v>
      </c>
      <c r="J2" s="71" t="s">
        <v>199</v>
      </c>
      <c r="K2" s="71" t="s">
        <v>84</v>
      </c>
      <c r="L2" s="73" t="s">
        <v>156</v>
      </c>
      <c r="M2" s="73" t="s">
        <v>156</v>
      </c>
      <c r="N2" s="72">
        <v>0</v>
      </c>
      <c r="O2" s="72">
        <v>0</v>
      </c>
      <c r="P2" s="73" t="s">
        <v>246</v>
      </c>
      <c r="Q2" s="74" t="s">
        <v>247</v>
      </c>
      <c r="R2" s="75" t="s">
        <v>248</v>
      </c>
      <c r="S2" s="74" t="s">
        <v>249</v>
      </c>
      <c r="T2" s="76">
        <v>33658</v>
      </c>
      <c r="U2" s="65"/>
      <c r="W2" s="32">
        <v>278.89999999999998</v>
      </c>
      <c r="X2" s="32">
        <v>292.64999999999998</v>
      </c>
      <c r="Y2" s="64">
        <v>45952</v>
      </c>
      <c r="Z2" s="64">
        <v>45952</v>
      </c>
      <c r="AA2" s="59"/>
      <c r="AB2" s="77">
        <v>97370</v>
      </c>
      <c r="AC2" s="77" t="s">
        <v>250</v>
      </c>
      <c r="AD2" s="77" t="s">
        <v>251</v>
      </c>
      <c r="AE2" s="77">
        <v>97370</v>
      </c>
      <c r="AF2" s="77" t="s">
        <v>170</v>
      </c>
      <c r="AG2" s="77">
        <v>9997431394</v>
      </c>
      <c r="AH2" s="78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79" t="s">
        <v>253</v>
      </c>
      <c r="D3" s="79" t="s">
        <v>253</v>
      </c>
      <c r="E3" s="79" t="s">
        <v>254</v>
      </c>
      <c r="F3" s="57" t="s">
        <v>75</v>
      </c>
      <c r="G3" s="57" t="s">
        <v>100</v>
      </c>
      <c r="H3" s="101" t="s">
        <v>119</v>
      </c>
      <c r="I3" s="82" t="s">
        <v>140</v>
      </c>
      <c r="J3" s="80" t="s">
        <v>194</v>
      </c>
      <c r="K3" s="80" t="s">
        <v>96</v>
      </c>
      <c r="L3" s="82" t="s">
        <v>156</v>
      </c>
      <c r="M3" s="82" t="s">
        <v>156</v>
      </c>
      <c r="N3" s="81">
        <v>0</v>
      </c>
      <c r="O3" s="81">
        <v>0</v>
      </c>
      <c r="P3" s="82" t="s">
        <v>255</v>
      </c>
      <c r="Q3" s="83" t="s">
        <v>256</v>
      </c>
      <c r="R3" s="84" t="s">
        <v>261</v>
      </c>
      <c r="S3" s="83" t="s">
        <v>257</v>
      </c>
      <c r="T3" s="85">
        <v>25679</v>
      </c>
      <c r="W3" s="32">
        <v>278.89999999999998</v>
      </c>
      <c r="X3" s="32">
        <v>292.64999999999998</v>
      </c>
      <c r="Y3" s="85">
        <v>45952</v>
      </c>
      <c r="Z3" s="85">
        <v>45952</v>
      </c>
      <c r="AA3" s="59"/>
      <c r="AB3" s="86">
        <v>68274</v>
      </c>
      <c r="AC3" s="86" t="s">
        <v>258</v>
      </c>
      <c r="AD3" s="86" t="s">
        <v>259</v>
      </c>
      <c r="AE3" s="86">
        <v>68274</v>
      </c>
      <c r="AF3" s="86" t="s">
        <v>164</v>
      </c>
      <c r="AG3" s="86">
        <v>9515450696</v>
      </c>
      <c r="AH3" s="88" t="s">
        <v>260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89" t="s">
        <v>262</v>
      </c>
      <c r="D4" s="89" t="s">
        <v>263</v>
      </c>
      <c r="E4" s="89" t="s">
        <v>264</v>
      </c>
      <c r="F4" s="57" t="s">
        <v>75</v>
      </c>
      <c r="G4" s="57" t="s">
        <v>100</v>
      </c>
      <c r="H4" s="57" t="s">
        <v>119</v>
      </c>
      <c r="I4" s="90" t="s">
        <v>186</v>
      </c>
      <c r="J4" s="90" t="s">
        <v>197</v>
      </c>
      <c r="K4" s="90" t="s">
        <v>265</v>
      </c>
      <c r="L4" s="93" t="s">
        <v>266</v>
      </c>
      <c r="M4" s="93" t="s">
        <v>56</v>
      </c>
      <c r="N4" s="91">
        <v>6</v>
      </c>
      <c r="O4" s="93" t="s">
        <v>267</v>
      </c>
      <c r="P4" s="92" t="s">
        <v>268</v>
      </c>
      <c r="Q4" s="94" t="s">
        <v>269</v>
      </c>
      <c r="R4" s="95" t="s">
        <v>270</v>
      </c>
      <c r="S4" s="94" t="s">
        <v>271</v>
      </c>
      <c r="T4" s="96">
        <v>30952</v>
      </c>
      <c r="W4" s="32">
        <v>278.89999999999998</v>
      </c>
      <c r="X4" s="32">
        <v>292.64999999999998</v>
      </c>
      <c r="Y4" s="87">
        <v>45952</v>
      </c>
      <c r="Z4" s="87">
        <v>45952</v>
      </c>
      <c r="AA4" s="59"/>
      <c r="AB4" s="97">
        <v>72496</v>
      </c>
      <c r="AC4" s="97" t="s">
        <v>272</v>
      </c>
      <c r="AD4" s="97" t="s">
        <v>273</v>
      </c>
      <c r="AE4" s="97">
        <v>72498</v>
      </c>
      <c r="AF4" s="97" t="s">
        <v>109</v>
      </c>
      <c r="AG4" s="97">
        <v>2225509979</v>
      </c>
      <c r="AH4" s="99" t="s">
        <v>274</v>
      </c>
      <c r="AM4" s="57" t="s">
        <v>69</v>
      </c>
      <c r="AO4" s="60" t="s">
        <v>71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00" t="s">
        <v>275</v>
      </c>
      <c r="D5" s="100" t="s">
        <v>276</v>
      </c>
      <c r="E5" s="100" t="s">
        <v>277</v>
      </c>
      <c r="F5" s="57" t="s">
        <v>75</v>
      </c>
      <c r="G5" s="57" t="s">
        <v>100</v>
      </c>
      <c r="H5" s="101" t="s">
        <v>119</v>
      </c>
      <c r="I5" s="103" t="s">
        <v>186</v>
      </c>
      <c r="J5" s="103" t="s">
        <v>197</v>
      </c>
      <c r="K5" s="102" t="s">
        <v>114</v>
      </c>
      <c r="L5" s="102" t="s">
        <v>154</v>
      </c>
      <c r="M5" s="102" t="s">
        <v>56</v>
      </c>
      <c r="N5" s="106">
        <v>3</v>
      </c>
      <c r="O5" s="104" t="s">
        <v>278</v>
      </c>
      <c r="P5" s="105" t="s">
        <v>279</v>
      </c>
      <c r="Q5" s="108" t="s">
        <v>280</v>
      </c>
      <c r="R5" s="109" t="s">
        <v>281</v>
      </c>
      <c r="S5" s="108" t="s">
        <v>282</v>
      </c>
      <c r="T5" s="107">
        <v>27485</v>
      </c>
      <c r="W5" s="32">
        <v>278.89999999999998</v>
      </c>
      <c r="X5" s="32">
        <v>292.64999999999998</v>
      </c>
      <c r="Y5" s="107">
        <v>45952</v>
      </c>
      <c r="Z5" s="107">
        <v>45952</v>
      </c>
      <c r="AA5" s="59"/>
      <c r="AB5" s="66">
        <v>90606</v>
      </c>
      <c r="AC5" s="110" t="s">
        <v>283</v>
      </c>
      <c r="AD5" s="110" t="s">
        <v>284</v>
      </c>
      <c r="AE5" s="66">
        <v>90606</v>
      </c>
      <c r="AF5" s="110" t="s">
        <v>114</v>
      </c>
      <c r="AG5" s="66">
        <v>2472941595</v>
      </c>
      <c r="AH5" s="112" t="s">
        <v>285</v>
      </c>
      <c r="AM5" s="57" t="s">
        <v>57</v>
      </c>
      <c r="AO5" s="60" t="s">
        <v>59</v>
      </c>
      <c r="AQ5" s="58"/>
      <c r="AR5" s="58"/>
      <c r="AU5" s="58"/>
      <c r="AV5" s="111" t="s">
        <v>228</v>
      </c>
    </row>
    <row r="6" spans="1:48" x14ac:dyDescent="0.3">
      <c r="A6" s="57" t="s">
        <v>51</v>
      </c>
      <c r="C6" s="113" t="s">
        <v>288</v>
      </c>
      <c r="D6" s="113" t="s">
        <v>286</v>
      </c>
      <c r="E6" s="113" t="s">
        <v>287</v>
      </c>
      <c r="F6" s="57" t="s">
        <v>75</v>
      </c>
      <c r="G6" s="57" t="s">
        <v>100</v>
      </c>
      <c r="H6" s="57" t="s">
        <v>119</v>
      </c>
      <c r="I6" s="115" t="s">
        <v>186</v>
      </c>
      <c r="J6" s="115" t="s">
        <v>197</v>
      </c>
      <c r="K6" s="114" t="s">
        <v>114</v>
      </c>
      <c r="L6" s="114" t="s">
        <v>160</v>
      </c>
      <c r="M6" s="114" t="s">
        <v>56</v>
      </c>
      <c r="N6" s="118">
        <v>2</v>
      </c>
      <c r="O6" s="116" t="s">
        <v>289</v>
      </c>
      <c r="P6" s="117" t="s">
        <v>290</v>
      </c>
      <c r="Q6" s="120" t="s">
        <v>291</v>
      </c>
      <c r="R6" s="121" t="s">
        <v>292</v>
      </c>
      <c r="S6" s="120" t="s">
        <v>293</v>
      </c>
      <c r="T6" s="119">
        <v>33841</v>
      </c>
      <c r="U6">
        <v>2923013552</v>
      </c>
      <c r="W6" s="32">
        <v>278.89999999999998</v>
      </c>
      <c r="X6" s="32">
        <v>292.64999999999998</v>
      </c>
      <c r="Y6" s="119">
        <v>45952</v>
      </c>
      <c r="Z6" s="119">
        <v>45952</v>
      </c>
      <c r="AB6" s="66">
        <v>90640</v>
      </c>
      <c r="AC6" s="122" t="s">
        <v>294</v>
      </c>
      <c r="AD6" s="122" t="s">
        <v>295</v>
      </c>
      <c r="AE6" s="66">
        <v>90640</v>
      </c>
      <c r="AF6" s="122" t="s">
        <v>114</v>
      </c>
      <c r="AG6" s="66">
        <v>2201539516</v>
      </c>
      <c r="AH6" s="124" t="s">
        <v>296</v>
      </c>
      <c r="AM6" s="123" t="s">
        <v>57</v>
      </c>
      <c r="AN6" s="123"/>
      <c r="AO6" s="60" t="s">
        <v>59</v>
      </c>
      <c r="AV6" s="123" t="s">
        <v>228</v>
      </c>
    </row>
    <row r="7" spans="1:48" x14ac:dyDescent="0.3">
      <c r="A7" s="123" t="s">
        <v>51</v>
      </c>
      <c r="C7" s="125" t="s">
        <v>306</v>
      </c>
      <c r="D7" s="125" t="s">
        <v>297</v>
      </c>
      <c r="E7" s="125" t="s">
        <v>298</v>
      </c>
      <c r="F7" s="123" t="s">
        <v>75</v>
      </c>
      <c r="G7" s="123" t="s">
        <v>100</v>
      </c>
      <c r="H7" s="123" t="s">
        <v>119</v>
      </c>
      <c r="I7" s="126" t="s">
        <v>187</v>
      </c>
      <c r="J7" s="126" t="s">
        <v>199</v>
      </c>
      <c r="K7" s="126" t="s">
        <v>55</v>
      </c>
      <c r="L7" s="127" t="s">
        <v>156</v>
      </c>
      <c r="M7" s="127" t="s">
        <v>156</v>
      </c>
      <c r="N7" s="98">
        <v>0</v>
      </c>
      <c r="O7" s="98">
        <v>0</v>
      </c>
      <c r="P7" s="128" t="s">
        <v>299</v>
      </c>
      <c r="Q7" s="129" t="s">
        <v>300</v>
      </c>
      <c r="R7" s="130" t="s">
        <v>301</v>
      </c>
      <c r="S7" s="129" t="s">
        <v>302</v>
      </c>
      <c r="T7" s="131">
        <v>30123</v>
      </c>
      <c r="W7" s="28">
        <v>318.93</v>
      </c>
      <c r="X7" s="28">
        <v>334.66</v>
      </c>
      <c r="Y7" s="131">
        <v>45952</v>
      </c>
      <c r="Z7" s="131">
        <v>45952</v>
      </c>
      <c r="AB7" s="132">
        <v>24030</v>
      </c>
      <c r="AC7" s="132" t="s">
        <v>303</v>
      </c>
      <c r="AD7" s="132" t="s">
        <v>304</v>
      </c>
      <c r="AE7" s="132">
        <v>24060</v>
      </c>
      <c r="AF7" s="132" t="s">
        <v>55</v>
      </c>
      <c r="AG7" s="132">
        <v>9812048766</v>
      </c>
      <c r="AH7" s="133" t="s">
        <v>305</v>
      </c>
      <c r="AM7" s="123" t="s">
        <v>78</v>
      </c>
      <c r="AO7" s="60" t="s">
        <v>59</v>
      </c>
      <c r="AV7" s="123" t="s">
        <v>231</v>
      </c>
    </row>
  </sheetData>
  <hyperlinks>
    <hyperlink ref="AH2" r:id="rId1" xr:uid="{E38C8DEE-75CD-4A47-A29B-452ACECADCA4}"/>
    <hyperlink ref="AH3" r:id="rId2" xr:uid="{8A34A1F0-4C11-488E-9C99-6D3F07179A6F}"/>
    <hyperlink ref="AH4" r:id="rId3" xr:uid="{00000000-0004-0000-0000-00004F010000}"/>
    <hyperlink ref="AH5" r:id="rId4" xr:uid="{26C60B73-609E-4FAA-BC95-7C437721BFCC}"/>
    <hyperlink ref="AH6" r:id="rId5" xr:uid="{26C60B73-609E-4FAA-BC95-7C437721BFCC}"/>
    <hyperlink ref="AH7" r:id="rId6" xr:uid="{57C01AF0-A684-4CFC-A7CA-3B6A884D33CB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2025-10-21T23:48:11Z</dcterms:modified>
</cp:coreProperties>
</file>