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6E7D9B5E-02CB-4F0B-A7B6-8FCEE87F40C1}" xr6:coauthVersionLast="47" xr6:coauthVersionMax="47" xr10:uidLastSave="{00000000-0000-0000-0000-000000000000}"/>
  <bookViews>
    <workbookView xWindow="348" yWindow="996" windowWidth="15384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<sst xmlns="http://schemas.openxmlformats.org/spreadsheetml/2006/main" count="349" uniqueCount="275">
  <si>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</si>
  <si>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</si>
  <si>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</si>
  <si>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</si>
  <si>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</si>
  <si>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</si>
  <si>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</si>
  <si>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</si>
  <si>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</si>
  <si>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</si>
  <si>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</si>
  <si>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</si>
  <si>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</si>
  <si>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</si>
  <si>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</si>
  <si>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</si>
  <si>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</si>
  <si>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</si>
  <si>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</si>
  <si>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</si>
  <si>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</si>
  <si>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</si>
  <si>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</si>
  <si>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</si>
  <si>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</si>
  <si>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</si>
  <si>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</si>
  <si>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</si>
  <si>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</si>
  <si>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</si>
  <si>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</si>
  <si>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</si>
  <si>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</si>
  <si>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</si>
  <si>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</si>
  <si>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</si>
  <si>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</si>
  <si>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</si>
  <si>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</si>
  <si>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</si>
  <si>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</si>
  <si>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</si>
  <si>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</si>
  <si>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</si>
  <si>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</si>
  <si>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</si>
  <si>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</si>
  <si>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</si>
  <si>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</si>
  <si>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</si>
  <si>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</si>
  <si>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</si>
  <si>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</si>
  <si>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</si>
  <si>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</si>
  <si>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</si>
  <si>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</si>
  <si>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</si>
  <si>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</si>
  <si>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</si>
  <si>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</si>
  <si>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</si>
  <si>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</si>
  <si>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</si>
  <si>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</si>
  <si>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</si>
  <si>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</si>
  <si>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</si>
  <si>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</si>
  <si>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</si>
  <si>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</si>
  <si>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</si>
  <si>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</si>
  <si>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</si>
  <si>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</si>
  <si>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</si>
  <si>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</si>
  <si>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</si>
  <si>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</si>
  <si>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</si>
  <si>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</si>
  <si>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</si>
  <si>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</si>
  <si>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</si>
  <si>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</si>
  <si>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</si>
  <si>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</si>
  <si>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</si>
  <si>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</si>
  <si>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</si>
  <si>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</si>
  <si>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</si>
  <si>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</si>
  <si>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</si>
  <si>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</si>
  <si>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</si>
  <si>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</si>
  <si>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</si>
  <si>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</si>
  <si>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</si>
  <si>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</si>
  <si>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</si>
  <si>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</si>
  <si>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</si>
  <si>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</si>
  <si>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</si>
  <si>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</si>
  <si>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</si>
  <si>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</si>
  <si>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</si>
  <si>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</si>
  <si>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</si>
  <si>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</si>
  <si>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</si>
  <si>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</si>
  <si>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</si>
  <si>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</si>
  <si>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</si>
  <si>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</si>
  <si>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</si>
  <si>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</si>
  <si>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</si>
  <si>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</si>
  <si>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</si>
  <si>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</si>
  <si>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</si>
  <si>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</si>
  <si>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</si>
  <si>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</si>
  <si>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</si>
  <si>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</si>
  <si>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</si>
  <si>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</si>
  <si>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</si>
  <si>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</si>
  <si>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</si>
  <si>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</si>
  <si>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</si>
  <si>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</si>
  <si>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</si>
  <si>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</si>
  <si>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</si>
  <si>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</si>
  <si>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</si>
  <si>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</si>
  <si>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</si>
  <si>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</si>
  <si>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</si>
  <si>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</si>
  <si>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</si>
  <si>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</si>
  <si>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</si>
  <si>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</si>
  <si>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</si>
  <si>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</si>
  <si>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</si>
  <si>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</si>
  <si>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</si>
  <si>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</si>
  <si>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</si>
  <si>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</si>
  <si>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</si>
  <si>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</si>
  <si>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</si>
  <si>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</si>
  <si>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</si>
  <si>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</si>
  <si>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</si>
  <si>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</si>
  <si>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</si>
  <si>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</si>
  <si>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</si>
  <si>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</si>
  <si>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</si>
  <si>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</si>
  <si>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</si>
  <si>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</si>
  <si>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</si>
  <si>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</si>
  <si>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</si>
  <si>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</si>
  <si>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</si>
  <si>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</si>
  <si>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</si>
  <si>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</si>
  <si>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</si>
  <si>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</si>
  <si>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</si>
  <si>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</si>
  <si>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</si>
  <si>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</si>
  <si>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</si>
  <si>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</si>
  <si>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</si>
  <si>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</si>
  <si>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</si>
  <si>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</si>
  <si>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</si>
  <si>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</si>
  <si>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</si>
  <si>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</si>
  <si>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</si>
  <si>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</si>
  <si>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</si>
  <si>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</si>
  <si>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</si>
  <si>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</si>
  <si>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</si>
  <si>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</si>
  <si>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</si>
  <si>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</si>
  <si>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</si>
  <si>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</si>
  <si>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</si>
  <si>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</si>
  <si>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</si>
  <si>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</si>
  <si>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</si>
  <si>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</si>
  <si>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</si>
  <si>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</si>
  <si>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</si>
  <si>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</si>
  <si>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</si>
  <si>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</si>
  <si>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</si>
  <si>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</si>
  <si>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</si>
  <si>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</si>
  <si>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</si>
  <si>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</si>
  <si>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</si>
  <si>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</si>
  <si>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</si>
  <si>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</si>
  <si>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</si>
  <si>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</si>
  <si>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</si>
  <si>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</si>
  <si>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</si>
  <si>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</si>
  <si>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</si>
  <si>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</si>
  <si>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MATOS</t>
  </si>
  <si>
    <t>AGUIRRE</t>
  </si>
  <si>
    <t>EDWIN ALBERTO</t>
  </si>
  <si>
    <t>RUIZ CISNEROS OSCAR RICARDO</t>
  </si>
  <si>
    <t>MAAE810415Q11</t>
  </si>
  <si>
    <t>84028107989</t>
  </si>
  <si>
    <t>MAAE810415HYNTGD08</t>
  </si>
  <si>
    <t>46, 464</t>
  </si>
  <si>
    <t>PACABTUN</t>
  </si>
  <si>
    <t>matosaguirree@gmail.com</t>
  </si>
  <si>
    <t>FRUTOS</t>
  </si>
  <si>
    <t>FLORES</t>
  </si>
  <si>
    <t>JENSEN EMANUEL</t>
  </si>
  <si>
    <t>CEN</t>
  </si>
  <si>
    <t>SANCHEZ</t>
  </si>
  <si>
    <t>ROBERTO CARLOS</t>
  </si>
  <si>
    <t>ZITLALPOPOCA SALDAÑA ANGEL</t>
  </si>
  <si>
    <t>RAMIREZ HERNANDEZ ALEJANDRO</t>
  </si>
  <si>
    <t>FUFJ050228QG4</t>
  </si>
  <si>
    <t>18230528707</t>
  </si>
  <si>
    <t>FUFJ050228HNERLNA5</t>
  </si>
  <si>
    <t>CESR990123CU8</t>
  </si>
  <si>
    <t>10179917710</t>
  </si>
  <si>
    <t>CESR990123HQRNNB08</t>
  </si>
  <si>
    <t>REG 91, M95, LT22, D513 D, L22, D5, 13C</t>
  </si>
  <si>
    <t>SUPERMANZANA 91</t>
  </si>
  <si>
    <t>QUINTANA ROO</t>
  </si>
  <si>
    <t>jensenfrutos@gmail.com</t>
  </si>
  <si>
    <t xml:space="preserve">SM249, M535, LT2, EDIF E D 104, ISLA MAGDALENA </t>
  </si>
  <si>
    <t>SM249</t>
  </si>
  <si>
    <t>robertocen9923@gmail.com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</si>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</sst>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23" borderId="0" xfId="0" applyFill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20" fillId="0" borderId="2" xfId="8" applyBorder="1"/>
    <xf numFmtId="0" fontId="0" fillId="0" borderId="2" xfId="0" applyBorder="1"/>
    <xf numFmtId="0" fontId="0" fillId="0" borderId="2" xfId="0" applyBorder="1" applyProtection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16" xfId="0" applyFill="1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ocen9923@gmail.com" TargetMode="External"/><Relationship Id="rId2" Type="http://schemas.openxmlformats.org/officeDocument/2006/relationships/hyperlink" Target="mailto:jensenfrutos@gmail.com" TargetMode="External"/><Relationship Id="rId1" Type="http://schemas.openxmlformats.org/officeDocument/2006/relationships/hyperlink" Target="mailto:matosaguirree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C4" sqref="C4:E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7" t="s">
        <v>187</v>
      </c>
      <c r="J2" s="85" t="s">
        <v>199</v>
      </c>
      <c r="K2" s="84" t="s">
        <v>84</v>
      </c>
      <c r="L2" s="86" t="s">
        <v>156</v>
      </c>
      <c r="M2" s="86" t="s">
        <v>156</v>
      </c>
      <c r="N2" s="86">
        <v>0</v>
      </c>
      <c r="O2" s="88">
        <v>0</v>
      </c>
      <c r="P2" s="85" t="s">
        <v>246</v>
      </c>
      <c r="Q2" s="89" t="s">
        <v>247</v>
      </c>
      <c r="R2" s="90" t="s">
        <v>248</v>
      </c>
      <c r="S2" s="89" t="s">
        <v>249</v>
      </c>
      <c r="T2" s="91">
        <v>29691</v>
      </c>
      <c r="U2" s="65"/>
      <c r="W2" s="28">
        <v>318.93</v>
      </c>
      <c r="X2" s="28">
        <v>334.66</v>
      </c>
      <c r="Y2" s="64">
        <v>45957</v>
      </c>
      <c r="Z2" s="64">
        <v>45957</v>
      </c>
      <c r="AA2" s="59"/>
      <c r="AB2" s="92">
        <v>97288</v>
      </c>
      <c r="AC2" s="93" t="s">
        <v>250</v>
      </c>
      <c r="AD2" s="92" t="s">
        <v>251</v>
      </c>
      <c r="AE2" s="92">
        <v>97160</v>
      </c>
      <c r="AF2" s="92" t="s">
        <v>170</v>
      </c>
      <c r="AG2" s="92">
        <v>9994089959</v>
      </c>
      <c r="AH2" s="94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3">
      <c r="A3" s="57" t="s">
        <v>51</v>
      </c>
      <c r="C3" s="95" t="s">
        <v>253</v>
      </c>
      <c r="D3" s="96" t="s">
        <v>254</v>
      </c>
      <c r="E3" s="95" t="s">
        <v>255</v>
      </c>
      <c r="F3" s="57" t="s">
        <v>75</v>
      </c>
      <c r="G3" s="57" t="s">
        <v>100</v>
      </c>
      <c r="H3" s="57" t="s">
        <v>121</v>
      </c>
      <c r="I3" s="98" t="s">
        <v>66</v>
      </c>
      <c r="J3" s="98" t="s">
        <v>198</v>
      </c>
      <c r="K3" s="98" t="s">
        <v>67</v>
      </c>
      <c r="L3" s="100" t="s">
        <v>156</v>
      </c>
      <c r="M3" s="100" t="s">
        <v>156</v>
      </c>
      <c r="N3" s="99">
        <v>0</v>
      </c>
      <c r="O3" s="99">
        <v>0</v>
      </c>
      <c r="P3" s="97" t="s">
        <v>259</v>
      </c>
      <c r="Q3" s="102" t="s">
        <v>261</v>
      </c>
      <c r="R3" s="103" t="s">
        <v>262</v>
      </c>
      <c r="S3" s="102" t="s">
        <v>263</v>
      </c>
      <c r="T3" s="104">
        <v>38411</v>
      </c>
      <c r="W3" s="32">
        <v>278.89999999999998</v>
      </c>
      <c r="X3" s="32">
        <v>292.64999999999998</v>
      </c>
      <c r="Y3" s="104">
        <v>45957</v>
      </c>
      <c r="Z3" s="104">
        <v>45957</v>
      </c>
      <c r="AA3" s="59"/>
      <c r="AB3" s="105">
        <v>77514</v>
      </c>
      <c r="AC3" s="105" t="s">
        <v>267</v>
      </c>
      <c r="AD3" s="105" t="s">
        <v>268</v>
      </c>
      <c r="AE3" s="107">
        <v>77516</v>
      </c>
      <c r="AF3" s="105" t="s">
        <v>269</v>
      </c>
      <c r="AG3" s="105">
        <v>9982271389</v>
      </c>
      <c r="AH3" s="106" t="s">
        <v>270</v>
      </c>
      <c r="AM3" s="57" t="s">
        <v>57</v>
      </c>
      <c r="AO3" s="60" t="s">
        <v>59</v>
      </c>
      <c r="AQ3" s="58"/>
      <c r="AR3" s="58"/>
      <c r="AU3" s="58"/>
      <c r="AV3" s="57" t="s">
        <v>230</v>
      </c>
    </row>
    <row r="4" spans="1:48" s="57" customFormat="1" x14ac:dyDescent="0.3">
      <c r="A4" s="57" t="s">
        <v>51</v>
      </c>
      <c r="B4" s="82" t="s">
        <v>274</v>
      </c>
      <c r="C4" s="95" t="s">
        <v>256</v>
      </c>
      <c r="D4" s="95" t="s">
        <v>257</v>
      </c>
      <c r="E4" s="95" t="s">
        <v>258</v>
      </c>
      <c r="F4" s="57" t="s">
        <v>75</v>
      </c>
      <c r="G4" s="57" t="s">
        <v>100</v>
      </c>
      <c r="H4" s="57" t="s">
        <v>119</v>
      </c>
      <c r="I4" s="98" t="s">
        <v>187</v>
      </c>
      <c r="J4" s="98" t="s">
        <v>198</v>
      </c>
      <c r="K4" s="98" t="s">
        <v>67</v>
      </c>
      <c r="L4" s="100" t="s">
        <v>156</v>
      </c>
      <c r="M4" s="100" t="s">
        <v>156</v>
      </c>
      <c r="N4" s="99">
        <v>0</v>
      </c>
      <c r="O4" s="99">
        <v>0</v>
      </c>
      <c r="P4" s="101" t="s">
        <v>260</v>
      </c>
      <c r="Q4" s="102" t="s">
        <v>264</v>
      </c>
      <c r="R4" s="103" t="s">
        <v>265</v>
      </c>
      <c r="S4" s="102" t="s">
        <v>266</v>
      </c>
      <c r="T4" s="104">
        <v>36183</v>
      </c>
      <c r="W4" s="28">
        <v>318.93</v>
      </c>
      <c r="X4" s="28">
        <v>334.66</v>
      </c>
      <c r="Y4" s="104">
        <v>45957</v>
      </c>
      <c r="Z4" s="104">
        <v>45957</v>
      </c>
      <c r="AA4" s="59"/>
      <c r="AB4" s="105">
        <v>77539</v>
      </c>
      <c r="AC4" s="105" t="s">
        <v>271</v>
      </c>
      <c r="AD4" s="105" t="s">
        <v>272</v>
      </c>
      <c r="AE4" s="105">
        <v>77518</v>
      </c>
      <c r="AF4" s="105" t="s">
        <v>269</v>
      </c>
      <c r="AG4" s="105">
        <v>9987510405</v>
      </c>
      <c r="AH4" s="106" t="s">
        <v>273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43D90011-04E3-46C1-98D2-AC6BDE940AB2}"/>
    <hyperlink ref="AH3" r:id="rId2" xr:uid="{A9EF2C76-26B8-4BC6-9BFB-C632F87937EF}"/>
    <hyperlink ref="AH4" r:id="rId3" xr:uid="{425478EE-26E2-4F7B-8309-4CCAD0FAD189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2025-10-25T00:17:01Z</dcterms:modified>
</cp:coreProperties>
</file>