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32EEEB62-396E-4766-9B65-7D82D6CFEE04}" xr6:coauthVersionLast="47" xr6:coauthVersionMax="47" xr10:uidLastSave="{00000000-0000-0000-0000-000000000000}"/>
  <bookViews>
    <workbookView xWindow="348" yWindow="996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<sst xmlns="http://schemas.openxmlformats.org/spreadsheetml/2006/main" count="346" uniqueCount="271">
  <si>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</si>
  <si>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</si>
  <si>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</si>
  <si>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</si>
  <si>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</si>
  <si>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</si>
  <si>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</si>
  <si>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</si>
  <si>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</si>
  <si>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</si>
  <si>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</si>
  <si>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</si>
  <si>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</si>
  <si>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</si>
  <si>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</si>
  <si>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</si>
  <si>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</si>
  <si>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</si>
  <si>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</si>
  <si>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</si>
  <si>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</si>
  <si>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</si>
  <si>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</si>
  <si>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</si>
  <si>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</si>
  <si>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</si>
  <si>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</si>
  <si>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</si>
  <si>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</si>
  <si>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</si>
  <si>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</si>
  <si>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</si>
  <si>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</si>
  <si>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</si>
  <si>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</si>
  <si>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</si>
  <si>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</si>
  <si>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</si>
  <si>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</si>
  <si>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</si>
  <si>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</si>
  <si>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</si>
  <si>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</si>
  <si>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</si>
  <si>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</si>
  <si>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</si>
  <si>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</si>
  <si>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</si>
  <si>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</si>
  <si>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</si>
  <si>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</si>
  <si>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</si>
  <si>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</si>
  <si>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</si>
  <si>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</si>
  <si>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</si>
  <si>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</si>
  <si>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</si>
  <si>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</si>
  <si>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</si>
  <si>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</si>
  <si>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</si>
  <si>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</si>
  <si>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</si>
  <si>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</si>
  <si>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</si>
  <si>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</si>
  <si>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</si>
  <si>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</si>
  <si>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</si>
  <si>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</si>
  <si>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</si>
  <si>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</si>
  <si>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</si>
  <si>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</si>
  <si>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</si>
  <si>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</si>
  <si>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</si>
  <si>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</si>
  <si>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</si>
  <si>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</si>
  <si>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</si>
  <si>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</si>
  <si>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</si>
  <si>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</si>
  <si>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</si>
  <si>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</si>
  <si>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</si>
  <si>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</si>
  <si>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</si>
  <si>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</si>
  <si>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</si>
  <si>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</si>
  <si>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</si>
  <si>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</si>
  <si>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</si>
  <si>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</si>
  <si>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</si>
  <si>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</si>
  <si>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</si>
  <si>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</si>
  <si>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</si>
  <si>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</si>
  <si>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</si>
  <si>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</si>
  <si>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</si>
  <si>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</si>
  <si>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</si>
  <si>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</si>
  <si>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</si>
  <si>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</si>
  <si>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</si>
  <si>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</si>
  <si>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</si>
  <si>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</si>
  <si>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</si>
  <si>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</si>
  <si>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</si>
  <si>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</si>
  <si>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</si>
  <si>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</si>
  <si>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</si>
  <si>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</si>
  <si>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</si>
  <si>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</si>
  <si>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</si>
  <si>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</si>
  <si>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</si>
  <si>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</si>
  <si>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</si>
  <si>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</si>
  <si>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</si>
  <si>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</si>
  <si>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</si>
  <si>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</si>
  <si>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</si>
  <si>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</si>
  <si>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</si>
  <si>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</si>
  <si>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</si>
  <si>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</si>
  <si>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</si>
  <si>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</si>
  <si>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</si>
  <si>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</si>
  <si>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</si>
  <si>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</si>
  <si>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</si>
  <si>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</si>
  <si>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</si>
  <si>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</si>
  <si>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</si>
  <si>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</si>
  <si>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</si>
  <si>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</si>
  <si>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</si>
  <si>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</si>
  <si>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</si>
  <si>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</si>
  <si>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</si>
  <si>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</si>
  <si>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</si>
  <si>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</si>
  <si>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</si>
  <si>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</si>
  <si>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</si>
  <si>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</si>
  <si>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</si>
  <si>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</si>
  <si>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</si>
  <si>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</si>
  <si>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</si>
  <si>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</si>
  <si>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</si>
  <si>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</si>
  <si>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</si>
  <si>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</si>
  <si>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</si>
  <si>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</si>
  <si>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</si>
  <si>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</si>
  <si>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</si>
  <si>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</si>
  <si>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</si>
  <si>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</si>
  <si>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</si>
  <si>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</si>
  <si>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</si>
  <si>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</si>
  <si>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</si>
  <si>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</si>
  <si>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</si>
  <si>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</si>
  <si>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</si>
  <si>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</si>
  <si>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</si>
  <si>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</si>
  <si>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</si>
  <si>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</si>
  <si>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</si>
  <si>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</si>
  <si>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</si>
  <si>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</si>
  <si>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</si>
  <si>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</si>
  <si>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</si>
  <si>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</si>
  <si>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</si>
  <si>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</si>
  <si>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</si>
  <si>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</si>
  <si>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</si>
  <si>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</si>
  <si>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</si>
  <si>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</si>
  <si>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</si>
  <si>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</si>
  <si>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</si>
  <si>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</si>
  <si>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</si>
  <si>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</si>
  <si>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</si>
  <si>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</si>
  <si>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</si>
  <si>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</si>
  <si>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</si>
  <si>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</si>
  <si>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</si>
  <si>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</si>
  <si>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</si>
  <si>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</si>
  <si>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</si>
  <si>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</si>
  <si>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</si>
  <si>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</si>
  <si>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</si>
  <si>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</si>
  <si>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</si>
  <si>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</si>
  <si>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</si>
  <si>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</si>
  <si>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</si>
  <si>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</si>
  <si>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DOMINGUEZ</t>
  </si>
  <si>
    <t>JAIME</t>
  </si>
  <si>
    <t>PEREA</t>
  </si>
  <si>
    <t>ADAUTA SANGABRIEL ROLANDO</t>
  </si>
  <si>
    <t>PEDJ870331MY4</t>
  </si>
  <si>
    <t>PEDJ870331HVZRMM06</t>
  </si>
  <si>
    <t>CTO ROBLES # 25</t>
  </si>
  <si>
    <t>jaeperea131920@gmail.com</t>
  </si>
  <si>
    <t>CORTES</t>
  </si>
  <si>
    <t>JAVIER</t>
  </si>
  <si>
    <t>RONQUILLO</t>
  </si>
  <si>
    <t>CORJ760618N46</t>
  </si>
  <si>
    <t>CORJ760618HOCRNV01</t>
  </si>
  <si>
    <t>CALLE 6 NO.58</t>
  </si>
  <si>
    <t>RIO MEDIO</t>
  </si>
  <si>
    <t>Jacor.1976@hotmail.com</t>
  </si>
  <si>
    <t>PERALTA</t>
  </si>
  <si>
    <t>BARANDA</t>
  </si>
  <si>
    <t>JOSE LUIS</t>
  </si>
  <si>
    <t>PUEBLA NORTE</t>
  </si>
  <si>
    <t>GALLARDO LOPEZ FRANCISCO ADGAEL</t>
  </si>
  <si>
    <t>PEBL950514A30</t>
  </si>
  <si>
    <t>10179506679</t>
  </si>
  <si>
    <t>PEBL950514HPLRRS08</t>
  </si>
  <si>
    <t>BCA DE GUADALUPE 27 B SAN CRISTOBAL TULCINGO</t>
  </si>
  <si>
    <t>CUAUTLANCINGO</t>
  </si>
  <si>
    <t>jluisperaltab@gmail.com</t>
  </si>
  <si>
    <t>LOBATO GONZALEZ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</si>
</sst>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16" xfId="0" applyBorder="1"/>
    <xf numFmtId="0" fontId="0" fillId="0" borderId="16" xfId="0" applyBorder="1"/>
    <xf numFmtId="0" fontId="5" fillId="0" borderId="16" xfId="1" applyFill="1" applyBorder="1" applyProtection="1"/>
    <xf numFmtId="0" fontId="5" fillId="0" borderId="16" xfId="0" applyFont="1" applyFill="1" applyBorder="1" applyAlignment="1">
      <alignment vertical="center"/>
    </xf>
    <xf numFmtId="0" fontId="0" fillId="0" borderId="16" xfId="0" applyFill="1" applyBorder="1"/>
    <xf numFmtId="0" fontId="5" fillId="0" borderId="16" xfId="0" applyFont="1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5" fillId="0" borderId="2" xfId="1" applyFill="1" applyBorder="1" applyProtection="1"/>
    <xf numFmtId="0" fontId="0" fillId="0" borderId="0" xfId="0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uisperaltab@gmail.com" TargetMode="External"/><Relationship Id="rId2" Type="http://schemas.openxmlformats.org/officeDocument/2006/relationships/hyperlink" Target="mailto:Jacor.1976@hotmail.com" TargetMode="External"/><Relationship Id="rId1" Type="http://schemas.openxmlformats.org/officeDocument/2006/relationships/hyperlink" Target="mailto:jaeperea13192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I1" workbookViewId="0">
      <selection activeCell="Q2" sqref="Q2:Q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4" t="s">
        <v>245</v>
      </c>
      <c r="D2" s="84" t="s">
        <v>243</v>
      </c>
      <c r="E2" s="84" t="s">
        <v>244</v>
      </c>
      <c r="F2" s="57" t="s">
        <v>75</v>
      </c>
      <c r="G2" s="57" t="s">
        <v>100</v>
      </c>
      <c r="H2" s="57" t="s">
        <v>119</v>
      </c>
      <c r="I2" s="85" t="s">
        <v>140</v>
      </c>
      <c r="J2" s="86" t="s">
        <v>194</v>
      </c>
      <c r="K2" s="85" t="s">
        <v>120</v>
      </c>
      <c r="L2" s="88" t="s">
        <v>156</v>
      </c>
      <c r="M2" s="88" t="s">
        <v>156</v>
      </c>
      <c r="N2" s="87">
        <v>0</v>
      </c>
      <c r="O2" s="93">
        <v>0</v>
      </c>
      <c r="P2" s="86" t="s">
        <v>246</v>
      </c>
      <c r="Q2" s="89" t="s">
        <v>247</v>
      </c>
      <c r="R2" s="91">
        <v>65078710426</v>
      </c>
      <c r="S2" s="89" t="s">
        <v>248</v>
      </c>
      <c r="T2" s="90">
        <v>31867</v>
      </c>
      <c r="U2" s="65"/>
      <c r="W2" s="32">
        <v>278.89999999999998</v>
      </c>
      <c r="X2" s="32">
        <v>292.64999999999998</v>
      </c>
      <c r="Y2" s="64">
        <v>45959</v>
      </c>
      <c r="Z2" s="64">
        <v>45959</v>
      </c>
      <c r="AA2" s="59"/>
      <c r="AB2" s="83">
        <v>91300</v>
      </c>
      <c r="AC2" s="95" t="s">
        <v>249</v>
      </c>
      <c r="AD2" s="95" t="s">
        <v>194</v>
      </c>
      <c r="AE2" s="74">
        <v>91300</v>
      </c>
      <c r="AF2" s="95" t="s">
        <v>102</v>
      </c>
      <c r="AG2" s="74">
        <v>2283669895</v>
      </c>
      <c r="AH2" s="97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15" t="s">
        <v>251</v>
      </c>
      <c r="D3" s="15" t="s">
        <v>253</v>
      </c>
      <c r="E3" s="15" t="s">
        <v>252</v>
      </c>
      <c r="F3" s="57" t="s">
        <v>75</v>
      </c>
      <c r="G3" s="57" t="s">
        <v>100</v>
      </c>
      <c r="H3" s="96" t="s">
        <v>119</v>
      </c>
      <c r="I3" s="73" t="s">
        <v>137</v>
      </c>
      <c r="J3" s="15" t="s">
        <v>194</v>
      </c>
      <c r="K3" s="70" t="s">
        <v>102</v>
      </c>
      <c r="L3" s="94" t="s">
        <v>156</v>
      </c>
      <c r="M3" s="94" t="s">
        <v>156</v>
      </c>
      <c r="N3" s="93">
        <v>0</v>
      </c>
      <c r="O3" s="93">
        <v>0</v>
      </c>
      <c r="P3" s="110" t="s">
        <v>270</v>
      </c>
      <c r="Q3" s="15" t="s">
        <v>254</v>
      </c>
      <c r="R3" s="67">
        <v>67927622232</v>
      </c>
      <c r="S3" s="15" t="s">
        <v>255</v>
      </c>
      <c r="T3" s="64">
        <v>27929</v>
      </c>
      <c r="W3" s="32">
        <v>280.89999999999998</v>
      </c>
      <c r="X3" s="32">
        <v>294.75</v>
      </c>
      <c r="Y3" s="92">
        <v>45959</v>
      </c>
      <c r="Z3" s="92">
        <v>45959</v>
      </c>
      <c r="AA3" s="59"/>
      <c r="AB3" s="15">
        <v>91809</v>
      </c>
      <c r="AC3" s="15" t="s">
        <v>256</v>
      </c>
      <c r="AD3" s="15" t="s">
        <v>257</v>
      </c>
      <c r="AE3" s="15">
        <v>91890</v>
      </c>
      <c r="AF3" s="15" t="s">
        <v>102</v>
      </c>
      <c r="AG3" s="15">
        <v>67927622232</v>
      </c>
      <c r="AH3" s="79" t="s">
        <v>258</v>
      </c>
      <c r="AM3" s="57" t="s">
        <v>57</v>
      </c>
      <c r="AO3" s="60" t="s">
        <v>59</v>
      </c>
      <c r="AQ3" s="58"/>
      <c r="AR3" s="58"/>
      <c r="AU3" s="58"/>
      <c r="AV3" s="111" t="s">
        <v>228</v>
      </c>
    </row>
    <row r="4" spans="1:48" s="57" customFormat="1" x14ac:dyDescent="0.3">
      <c r="A4" s="57" t="s">
        <v>51</v>
      </c>
      <c r="C4" s="98" t="s">
        <v>259</v>
      </c>
      <c r="D4" s="98" t="s">
        <v>260</v>
      </c>
      <c r="E4" s="98" t="s">
        <v>261</v>
      </c>
      <c r="F4" s="57" t="s">
        <v>75</v>
      </c>
      <c r="G4" s="57" t="s">
        <v>100</v>
      </c>
      <c r="H4" s="96" t="s">
        <v>121</v>
      </c>
      <c r="I4" s="101" t="s">
        <v>66</v>
      </c>
      <c r="J4" s="102" t="s">
        <v>197</v>
      </c>
      <c r="K4" s="100" t="s">
        <v>262</v>
      </c>
      <c r="L4" s="103" t="s">
        <v>156</v>
      </c>
      <c r="M4" s="103" t="s">
        <v>156</v>
      </c>
      <c r="N4" s="104">
        <v>0</v>
      </c>
      <c r="O4" s="104">
        <v>0</v>
      </c>
      <c r="P4" s="99" t="s">
        <v>263</v>
      </c>
      <c r="Q4" s="105" t="s">
        <v>264</v>
      </c>
      <c r="R4" s="106" t="s">
        <v>265</v>
      </c>
      <c r="S4" s="105" t="s">
        <v>266</v>
      </c>
      <c r="T4" s="107">
        <v>34833</v>
      </c>
      <c r="W4" s="32">
        <v>278.89999999999998</v>
      </c>
      <c r="X4" s="32">
        <v>292.64999999999998</v>
      </c>
      <c r="Y4" s="92">
        <v>45959</v>
      </c>
      <c r="Z4" s="92">
        <v>45959</v>
      </c>
      <c r="AA4" s="59"/>
      <c r="AB4" s="108">
        <v>72104</v>
      </c>
      <c r="AC4" s="108" t="s">
        <v>267</v>
      </c>
      <c r="AD4" s="108" t="s">
        <v>268</v>
      </c>
      <c r="AE4" s="108">
        <v>72100</v>
      </c>
      <c r="AF4" s="108" t="s">
        <v>109</v>
      </c>
      <c r="AG4" s="108">
        <v>2225088491</v>
      </c>
      <c r="AH4" s="109" t="s">
        <v>269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F9773447-DBE6-4101-A388-57B18220AEF4}"/>
    <hyperlink ref="AH4" r:id="rId3" xr:uid="{2FE633BC-7C18-4CD7-A822-E27FDD2ECEF9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2025-10-28T23:55:02Z</dcterms:modified>
</cp:coreProperties>
</file>