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Noviembre\"/>
    </mc:Choice>
  </mc:AlternateContent>
  <xr:revisionPtr revIDLastSave="0" documentId="13_ncr:1_{D08495A8-B677-403C-A6DF-AC27E24A17D9}" xr6:coauthVersionLast="47" xr6:coauthVersionMax="47" xr10:uidLastSave="{00000000-0000-0000-0000-000000000000}"/>
  <bookViews>
    <workbookView xWindow="1044" yWindow="1380" windowWidth="16212" windowHeight="112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<sst xmlns="http://schemas.openxmlformats.org/spreadsheetml/2006/main" count="372" uniqueCount="288">
  <si>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</si>
  <si>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</si>
  <si>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</si>
  <si>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</si>
  <si>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</si>
  <si>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</si>
  <si>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</si>
  <si>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</si>
  <si>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</si>
  <si>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</si>
  <si>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</si>
  <si>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</si>
  <si>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</si>
  <si>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</si>
  <si>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</si>
  <si>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</si>
  <si>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</si>
  <si>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</si>
  <si>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</si>
  <si>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</si>
  <si>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</si>
  <si>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</si>
  <si>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</si>
  <si>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</si>
  <si>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</si>
  <si>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</si>
  <si>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</si>
  <si>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</si>
  <si>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</si>
  <si>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</si>
  <si>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</si>
  <si>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</si>
  <si>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</si>
  <si>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</si>
  <si>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</si>
  <si>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</si>
  <si>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</si>
  <si>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</si>
  <si>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</si>
  <si>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</si>
  <si>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</si>
  <si>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</si>
  <si>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</si>
  <si>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</si>
  <si>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</si>
  <si>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</si>
  <si>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</si>
  <si>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</si>
  <si>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</si>
  <si>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</si>
  <si>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</si>
  <si>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</si>
  <si>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</si>
  <si>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</si>
  <si>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</si>
  <si>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</si>
  <si>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</si>
  <si>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</si>
  <si>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</si>
  <si>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</si>
  <si>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</si>
  <si>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</si>
  <si>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</si>
  <si>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</si>
  <si>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</si>
  <si>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</si>
  <si>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</si>
  <si>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</si>
  <si>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</si>
  <si>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</si>
  <si>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</si>
  <si>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</si>
  <si>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</si>
  <si>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</si>
  <si>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</si>
  <si>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</si>
  <si>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</si>
  <si>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</si>
  <si>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</si>
  <si>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</si>
  <si>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</si>
  <si>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</si>
  <si>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</si>
  <si>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</si>
  <si>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</si>
  <si>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</si>
  <si>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</si>
  <si>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</si>
  <si>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</si>
  <si>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</si>
  <si>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</si>
  <si>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</si>
  <si>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</si>
  <si>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</si>
  <si>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</si>
  <si>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</si>
  <si>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</si>
  <si>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</si>
  <si>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</si>
  <si>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</si>
  <si>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</si>
  <si>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</si>
  <si>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</si>
  <si>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</si>
  <si>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</si>
  <si>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</si>
  <si>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</si>
  <si>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</si>
  <si>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</si>
  <si>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</si>
  <si>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</si>
  <si>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</si>
  <si>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</si>
  <si>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</si>
  <si>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</si>
  <si>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</si>
  <si>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</si>
  <si>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</si>
  <si>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</si>
  <si>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</si>
  <si>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</si>
  <si>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</si>
  <si>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</si>
  <si>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</si>
  <si>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</si>
  <si>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</si>
  <si>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</si>
  <si>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</si>
  <si>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</si>
  <si>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</si>
  <si>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</si>
  <si>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</si>
  <si>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</si>
  <si>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</si>
  <si>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</si>
  <si>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</si>
  <si>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</si>
  <si>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</si>
  <si>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</si>
  <si>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</si>
  <si>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</si>
  <si>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</si>
  <si>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</si>
  <si>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</si>
  <si>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</si>
  <si>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</si>
  <si>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</si>
  <si>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</si>
  <si>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</si>
  <si>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</si>
  <si>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</si>
  <si>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</si>
  <si>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</si>
  <si>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</si>
  <si>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</si>
  <si>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</si>
  <si>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</si>
  <si>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</si>
  <si>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</si>
  <si>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</si>
  <si>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</si>
  <si>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</si>
  <si>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</si>
  <si>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</si>
  <si>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</si>
  <si>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</si>
  <si>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</si>
  <si>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</si>
  <si>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</si>
  <si>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</si>
  <si>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</si>
  <si>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</si>
  <si>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</si>
  <si>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</si>
  <si>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</si>
  <si>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</si>
  <si>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</si>
  <si>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</si>
  <si>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</si>
  <si>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</si>
  <si>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</si>
  <si>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</si>
  <si>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</si>
  <si>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</si>
  <si>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</si>
  <si>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</si>
  <si>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</si>
  <si>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</si>
  <si>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</si>
  <si>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</si>
  <si>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</si>
  <si>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</si>
  <si>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</si>
  <si>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</si>
  <si>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</si>
  <si>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</si>
  <si>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</si>
  <si>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</si>
  <si>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</si>
  <si>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</si>
  <si>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</si>
  <si>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</si>
  <si>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</si>
  <si>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</si>
  <si>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</si>
  <si>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</si>
  <si>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</si>
  <si>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</si>
  <si>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</si>
  <si>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</si>
  <si>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</si>
  <si>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</si>
  <si>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</si>
  <si>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</si>
  <si>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</si>
  <si>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</si>
  <si>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</si>
  <si>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</si>
  <si>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</si>
  <si>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</si>
  <si>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</si>
  <si>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</si>
  <si>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</si>
  <si>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</si>
  <si>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</si>
  <si>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</si>
  <si>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</si>
  <si>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</si>
  <si>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</si>
  <si>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</si>
  <si>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</si>
  <si>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</si>
  <si>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</si>
  <si>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</si>
  <si>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</si>
  <si>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</si>
  <si>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</si>
  <si>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</si>
  <si>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</si>
  <si>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</si>
  <si>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</si>
  <si>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</si>
  <si>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</si>
  <si>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PARRA</t>
  </si>
  <si>
    <t>ROJAS</t>
  </si>
  <si>
    <t>ABEL</t>
  </si>
  <si>
    <t>VERA COL-KEL 08</t>
  </si>
  <si>
    <t>RODRIGUEZ OCAMPO ALFONSO HELI</t>
  </si>
  <si>
    <t>PARA8808299S7</t>
  </si>
  <si>
    <t>65058820096</t>
  </si>
  <si>
    <t>PARA880829HVZRJB04</t>
  </si>
  <si>
    <t>PRIV ANHELOS 15 ENTRE BLVD PAPALOAPAN Y CDA HACIENDA SOTAVENTO</t>
  </si>
  <si>
    <t>SOTAVENTO</t>
  </si>
  <si>
    <t>229 346 8869</t>
  </si>
  <si>
    <t>abelz15pa@gmail.com</t>
  </si>
  <si>
    <t>FLORES</t>
  </si>
  <si>
    <t>LOPEZ</t>
  </si>
  <si>
    <t>ALEJANDRA</t>
  </si>
  <si>
    <t>AYAPANTECATL MALDONADO ALEJANDRO</t>
  </si>
  <si>
    <t>FOLA810417IV8</t>
  </si>
  <si>
    <t>61038104131</t>
  </si>
  <si>
    <t>FOLA810417MTLLPL03</t>
  </si>
  <si>
    <t>03720</t>
  </si>
  <si>
    <t>ADOLFO LOPEZ MATEOS #19</t>
  </si>
  <si>
    <t>AMAXAC DE GUERRERO</t>
  </si>
  <si>
    <t>floreslopezalejandra70@gmail.com</t>
  </si>
  <si>
    <t>ALONZO</t>
  </si>
  <si>
    <t>MUÑOZ</t>
  </si>
  <si>
    <t>JAZMIN</t>
  </si>
  <si>
    <t>TlaxU 04</t>
  </si>
  <si>
    <t>CORONA RODRIGUEZ MIGUEL</t>
  </si>
  <si>
    <t>AOMJ930912F18</t>
  </si>
  <si>
    <t>03259322059</t>
  </si>
  <si>
    <t>AOMJ930912MTLLXZ05</t>
  </si>
  <si>
    <t>AV. REVOLUCION #78 COL EL PROGRESO</t>
  </si>
  <si>
    <t>SANTA CRUZ TLAXCALA</t>
  </si>
  <si>
    <t>jazitalon1993@gmail.com</t>
  </si>
  <si>
    <t>JIMENEZ</t>
  </si>
  <si>
    <t>HERNANDEZ</t>
  </si>
  <si>
    <t>ERIC DAVID</t>
  </si>
  <si>
    <t>VHSA FORANEA PROCTER 03</t>
  </si>
  <si>
    <t>TORRES ORTIZ JUAN CARLOS</t>
  </si>
  <si>
    <t>JIHE021012SU4</t>
  </si>
  <si>
    <t>09210217973</t>
  </si>
  <si>
    <t>JIHE021012HTCMRRA0</t>
  </si>
  <si>
    <t>BELISARIO DOMINGUEZ  NO.426</t>
  </si>
  <si>
    <t>GIL Y SAENZ(EL AGUILA)</t>
  </si>
  <si>
    <t>ericdavidjimeneshernandez@gmail.com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</si>
</sst>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4" applyBorder="1" applyAlignment="1" applyProtection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zitalon1993@gmail.com" TargetMode="External"/><Relationship Id="rId2" Type="http://schemas.openxmlformats.org/officeDocument/2006/relationships/hyperlink" Target="mailto:floreslopezalejandra70@gmail.com" TargetMode="External"/><Relationship Id="rId1" Type="http://schemas.openxmlformats.org/officeDocument/2006/relationships/hyperlink" Target="mailto:abelz15pa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ricdavidjimeneshernande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N1" workbookViewId="0">
      <selection activeCell="Q5" sqref="Q5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4" t="s">
        <v>243</v>
      </c>
      <c r="D2" s="74" t="s">
        <v>244</v>
      </c>
      <c r="E2" s="74" t="s">
        <v>245</v>
      </c>
      <c r="F2" s="57" t="s">
        <v>75</v>
      </c>
      <c r="G2" s="57" t="s">
        <v>100</v>
      </c>
      <c r="H2" s="57" t="s">
        <v>119</v>
      </c>
      <c r="I2" s="77" t="s">
        <v>186</v>
      </c>
      <c r="J2" s="77" t="s">
        <v>102</v>
      </c>
      <c r="K2" s="78" t="s">
        <v>102</v>
      </c>
      <c r="L2" s="78" t="s">
        <v>149</v>
      </c>
      <c r="M2" s="78" t="s">
        <v>56</v>
      </c>
      <c r="N2" s="92">
        <v>1</v>
      </c>
      <c r="O2" s="75" t="s">
        <v>246</v>
      </c>
      <c r="P2" s="76" t="s">
        <v>247</v>
      </c>
      <c r="Q2" s="79" t="s">
        <v>248</v>
      </c>
      <c r="R2" s="80" t="s">
        <v>249</v>
      </c>
      <c r="S2" s="79" t="s">
        <v>250</v>
      </c>
      <c r="T2" s="81">
        <v>32384</v>
      </c>
      <c r="U2" s="65">
        <v>3010180565</v>
      </c>
      <c r="W2" s="32">
        <v>278.89999999999998</v>
      </c>
      <c r="X2" s="32">
        <v>292.64999999999998</v>
      </c>
      <c r="Y2" s="64">
        <v>45965</v>
      </c>
      <c r="Z2" s="64">
        <v>45965</v>
      </c>
      <c r="AA2" s="59"/>
      <c r="AB2" s="87" t="s">
        <v>262</v>
      </c>
      <c r="AC2" s="82" t="s">
        <v>251</v>
      </c>
      <c r="AD2" s="82" t="s">
        <v>252</v>
      </c>
      <c r="AE2" s="82">
        <v>94272</v>
      </c>
      <c r="AF2" s="82" t="s">
        <v>169</v>
      </c>
      <c r="AG2" s="82" t="s">
        <v>253</v>
      </c>
      <c r="AH2" s="83" t="s">
        <v>254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88" t="s">
        <v>255</v>
      </c>
      <c r="D3" s="88" t="s">
        <v>256</v>
      </c>
      <c r="E3" s="88" t="s">
        <v>257</v>
      </c>
      <c r="F3" s="57" t="s">
        <v>75</v>
      </c>
      <c r="G3" s="57" t="s">
        <v>100</v>
      </c>
      <c r="H3" s="100" t="s">
        <v>119</v>
      </c>
      <c r="I3" s="89" t="s">
        <v>137</v>
      </c>
      <c r="J3" s="89" t="s">
        <v>197</v>
      </c>
      <c r="K3" s="89" t="s">
        <v>114</v>
      </c>
      <c r="L3" s="89" t="s">
        <v>156</v>
      </c>
      <c r="M3" s="89" t="s">
        <v>156</v>
      </c>
      <c r="N3" s="93">
        <v>0</v>
      </c>
      <c r="O3" s="93">
        <v>0</v>
      </c>
      <c r="P3" s="90" t="s">
        <v>258</v>
      </c>
      <c r="Q3" s="94" t="s">
        <v>259</v>
      </c>
      <c r="R3" s="95" t="s">
        <v>260</v>
      </c>
      <c r="S3" s="94" t="s">
        <v>261</v>
      </c>
      <c r="T3" s="96">
        <v>29693</v>
      </c>
      <c r="W3" s="32">
        <v>280.89999999999998</v>
      </c>
      <c r="X3" s="32">
        <v>294.75</v>
      </c>
      <c r="Y3" s="91">
        <v>45965</v>
      </c>
      <c r="Z3" s="91">
        <v>45965</v>
      </c>
      <c r="AA3" s="59"/>
      <c r="AB3" s="69">
        <v>90620</v>
      </c>
      <c r="AC3" s="97" t="s">
        <v>263</v>
      </c>
      <c r="AD3" s="97" t="s">
        <v>264</v>
      </c>
      <c r="AE3" s="97">
        <v>90620</v>
      </c>
      <c r="AF3" s="97" t="s">
        <v>168</v>
      </c>
      <c r="AG3" s="97">
        <v>2461144797</v>
      </c>
      <c r="AH3" s="98" t="s">
        <v>265</v>
      </c>
      <c r="AM3" s="57" t="s">
        <v>69</v>
      </c>
      <c r="AO3" s="60" t="s">
        <v>71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99" t="s">
        <v>266</v>
      </c>
      <c r="D4" s="99" t="s">
        <v>267</v>
      </c>
      <c r="E4" s="99" t="s">
        <v>268</v>
      </c>
      <c r="F4" s="57" t="s">
        <v>75</v>
      </c>
      <c r="G4" s="57" t="s">
        <v>100</v>
      </c>
      <c r="H4" s="57" t="s">
        <v>119</v>
      </c>
      <c r="I4" s="113" t="s">
        <v>186</v>
      </c>
      <c r="J4" s="102" t="s">
        <v>197</v>
      </c>
      <c r="K4" s="101" t="s">
        <v>114</v>
      </c>
      <c r="L4" s="101" t="s">
        <v>160</v>
      </c>
      <c r="M4" s="101" t="s">
        <v>56</v>
      </c>
      <c r="N4" s="105">
        <v>2</v>
      </c>
      <c r="O4" s="106" t="s">
        <v>269</v>
      </c>
      <c r="P4" s="103" t="s">
        <v>270</v>
      </c>
      <c r="Q4" s="107" t="s">
        <v>271</v>
      </c>
      <c r="R4" s="108" t="s">
        <v>272</v>
      </c>
      <c r="S4" s="107" t="s">
        <v>273</v>
      </c>
      <c r="T4" s="109">
        <v>34224</v>
      </c>
      <c r="W4" s="32">
        <v>278.89999999999998</v>
      </c>
      <c r="X4" s="32">
        <v>292.64999999999998</v>
      </c>
      <c r="Y4" s="104">
        <v>45965</v>
      </c>
      <c r="Z4" s="104">
        <v>45965</v>
      </c>
      <c r="AA4" s="59"/>
      <c r="AB4" s="69">
        <v>90640</v>
      </c>
      <c r="AC4" s="110" t="s">
        <v>274</v>
      </c>
      <c r="AD4" s="110" t="s">
        <v>275</v>
      </c>
      <c r="AE4" s="110">
        <v>90640</v>
      </c>
      <c r="AF4" s="110" t="s">
        <v>168</v>
      </c>
      <c r="AG4" s="110">
        <v>2411358927</v>
      </c>
      <c r="AH4" s="111" t="s">
        <v>276</v>
      </c>
      <c r="AM4" s="57" t="s">
        <v>57</v>
      </c>
      <c r="AO4" s="60" t="s">
        <v>71</v>
      </c>
      <c r="AQ4" s="58"/>
      <c r="AR4" s="58"/>
      <c r="AU4" s="58"/>
      <c r="AV4" s="57" t="s">
        <v>231</v>
      </c>
    </row>
    <row r="5" spans="1:48" s="57" customFormat="1" x14ac:dyDescent="0.3">
      <c r="A5" s="57" t="s">
        <v>51</v>
      </c>
      <c r="C5" s="112" t="s">
        <v>277</v>
      </c>
      <c r="D5" s="112" t="s">
        <v>278</v>
      </c>
      <c r="E5" s="112" t="s">
        <v>279</v>
      </c>
      <c r="F5" s="57" t="s">
        <v>75</v>
      </c>
      <c r="G5" s="57" t="s">
        <v>100</v>
      </c>
      <c r="H5" s="57" t="s">
        <v>121</v>
      </c>
      <c r="I5" s="102" t="s">
        <v>186</v>
      </c>
      <c r="J5" s="113" t="s">
        <v>199</v>
      </c>
      <c r="K5" s="113" t="s">
        <v>123</v>
      </c>
      <c r="L5" s="113" t="s">
        <v>159</v>
      </c>
      <c r="M5" s="113" t="s">
        <v>68</v>
      </c>
      <c r="N5" s="115">
        <v>1</v>
      </c>
      <c r="O5" s="113" t="s">
        <v>280</v>
      </c>
      <c r="P5" s="113" t="s">
        <v>281</v>
      </c>
      <c r="Q5" s="116" t="s">
        <v>282</v>
      </c>
      <c r="R5" s="117" t="s">
        <v>283</v>
      </c>
      <c r="S5" s="116" t="s">
        <v>284</v>
      </c>
      <c r="T5" s="118">
        <v>37541</v>
      </c>
      <c r="W5" s="32">
        <v>278.89999999999998</v>
      </c>
      <c r="X5" s="32">
        <v>292.64999999999998</v>
      </c>
      <c r="Y5" s="114">
        <v>45965</v>
      </c>
      <c r="Z5" s="114">
        <v>45965</v>
      </c>
      <c r="AA5" s="59"/>
      <c r="AB5" s="69">
        <v>86080</v>
      </c>
      <c r="AC5" s="119" t="s">
        <v>285</v>
      </c>
      <c r="AD5" s="119" t="s">
        <v>286</v>
      </c>
      <c r="AE5" s="119">
        <v>86080</v>
      </c>
      <c r="AF5" s="119" t="s">
        <v>167</v>
      </c>
      <c r="AG5" s="119">
        <v>9933082384</v>
      </c>
      <c r="AH5" s="121" t="s">
        <v>287</v>
      </c>
      <c r="AM5" s="120" t="s">
        <v>78</v>
      </c>
      <c r="AN5" s="120"/>
      <c r="AO5" s="60" t="s">
        <v>59</v>
      </c>
      <c r="AQ5" s="58"/>
      <c r="AR5" s="58"/>
      <c r="AU5" s="58"/>
      <c r="AV5" s="120" t="s">
        <v>228</v>
      </c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68"/>
      <c r="J6" s="15"/>
      <c r="K6" s="12"/>
      <c r="L6" s="12"/>
      <c r="M6" s="12"/>
      <c r="N6" s="66"/>
      <c r="O6" s="16"/>
      <c r="P6" s="70"/>
      <c r="Q6" s="67"/>
      <c r="R6" s="71"/>
      <c r="S6" s="67"/>
      <c r="T6" s="72"/>
      <c r="W6" s="32"/>
      <c r="X6" s="32"/>
      <c r="Y6" s="64"/>
      <c r="Z6" s="64"/>
      <c r="AB6" s="69"/>
      <c r="AC6" s="67"/>
      <c r="AD6" s="67"/>
      <c r="AE6" s="69"/>
      <c r="AF6" s="67"/>
      <c r="AG6" s="69"/>
      <c r="AH6" s="73"/>
      <c r="AM6" s="57"/>
      <c r="AN6" s="57"/>
      <c r="AO6" s="60"/>
      <c r="AV6" s="57"/>
    </row>
  </sheetData>
  <hyperlinks>
    <hyperlink ref="AH2" r:id="rId1" xr:uid="{1542789C-6E1B-4856-91F4-C5BD21FD9555}"/>
    <hyperlink ref="AH3" r:id="rId2" xr:uid="{26C60B73-609E-4FAA-BC95-7C437721BFCC}"/>
    <hyperlink ref="AH4" r:id="rId3" xr:uid="{26C60B73-609E-4FAA-BC95-7C437721BFCC}"/>
    <hyperlink ref="AH5" r:id="rId4" xr:uid="{00000000-0004-0000-0000-000000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1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8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8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8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8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8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2025-11-03T23:44:24Z</dcterms:modified>
</cp:coreProperties>
</file>