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BA65AA6C-AA62-421E-BD03-B64E44F10BED}" xr6:coauthVersionLast="47" xr6:coauthVersionMax="47" xr10:uidLastSave="{00000000-0000-0000-0000-000000000000}"/>
  <bookViews>
    <workbookView xWindow="348" yWindow="996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<sst xmlns="http://schemas.openxmlformats.org/spreadsheetml/2006/main" count="331" uniqueCount="266">
  <si>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</si>
  <si>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</si>
  <si>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</si>
  <si>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</si>
  <si>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</si>
  <si>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</si>
  <si>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</si>
  <si>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</si>
  <si>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</si>
  <si>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</si>
  <si>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</si>
  <si>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</si>
  <si>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</si>
  <si>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</si>
  <si>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</si>
  <si>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</si>
  <si>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</si>
  <si>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</si>
  <si>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</si>
  <si>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</si>
  <si>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</si>
  <si>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</si>
  <si>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</si>
  <si>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</si>
  <si>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</si>
  <si>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</si>
  <si>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</si>
  <si>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</si>
  <si>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</si>
  <si>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</si>
  <si>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</si>
  <si>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</si>
  <si>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</si>
  <si>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</si>
  <si>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</si>
  <si>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</si>
  <si>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</si>
  <si>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</si>
  <si>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</si>
  <si>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</si>
  <si>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</si>
  <si>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</si>
  <si>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</si>
  <si>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</si>
  <si>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</si>
  <si>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</si>
  <si>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</si>
  <si>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</si>
  <si>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</si>
  <si>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</si>
  <si>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</si>
  <si>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</si>
  <si>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</si>
  <si>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</si>
  <si>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</si>
  <si>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</si>
  <si>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</si>
  <si>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</si>
  <si>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</si>
  <si>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</si>
  <si>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</si>
  <si>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</si>
  <si>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</si>
  <si>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</si>
  <si>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</si>
  <si>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</si>
  <si>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</si>
  <si>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</si>
  <si>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</si>
  <si>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</si>
  <si>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</si>
  <si>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</si>
  <si>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</si>
  <si>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</si>
  <si>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</si>
  <si>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</si>
  <si>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</si>
  <si>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</si>
  <si>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</si>
  <si>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</si>
  <si>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</si>
  <si>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</si>
  <si>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</si>
  <si>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</si>
  <si>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</si>
  <si>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</si>
  <si>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</si>
  <si>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</si>
  <si>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</si>
  <si>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</si>
  <si>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</si>
  <si>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</si>
  <si>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</si>
  <si>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</si>
  <si>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</si>
  <si>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</si>
  <si>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</si>
  <si>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</si>
  <si>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</si>
  <si>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</si>
  <si>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</si>
  <si>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</si>
  <si>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</si>
  <si>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</si>
  <si>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</si>
  <si>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</si>
  <si>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</si>
  <si>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</si>
  <si>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</si>
  <si>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</si>
  <si>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</si>
  <si>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</si>
  <si>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</si>
  <si>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</si>
  <si>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</si>
  <si>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</si>
  <si>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</si>
  <si>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</si>
  <si>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</si>
  <si>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</si>
  <si>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</si>
  <si>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</si>
  <si>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</si>
  <si>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</si>
  <si>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</si>
  <si>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</si>
  <si>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</si>
  <si>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</si>
  <si>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</si>
  <si>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</si>
  <si>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</si>
  <si>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</si>
  <si>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</si>
  <si>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</si>
  <si>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</si>
  <si>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</si>
  <si>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</si>
  <si>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</si>
  <si>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</si>
  <si>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</si>
  <si>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</si>
  <si>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</si>
  <si>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</si>
  <si>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</si>
  <si>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</si>
  <si>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</si>
  <si>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</si>
  <si>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</si>
  <si>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</si>
  <si>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</si>
  <si>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</si>
  <si>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</si>
  <si>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</si>
  <si>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</si>
  <si>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</si>
  <si>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</si>
  <si>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</si>
  <si>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</si>
  <si>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</si>
  <si>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</si>
  <si>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</si>
  <si>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</si>
  <si>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</si>
  <si>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</si>
  <si>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</si>
  <si>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</si>
  <si>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</si>
  <si>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</si>
  <si>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</si>
  <si>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</si>
  <si>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</si>
  <si>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</si>
  <si>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</si>
  <si>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</si>
  <si>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</si>
  <si>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</si>
  <si>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</si>
  <si>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</si>
  <si>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</si>
  <si>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</si>
  <si>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</si>
  <si>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</si>
  <si>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</si>
  <si>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</si>
  <si>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</si>
  <si>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</si>
  <si>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</si>
  <si>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</si>
  <si>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</si>
  <si>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</si>
  <si>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</si>
  <si>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</si>
  <si>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</si>
  <si>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</si>
  <si>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</si>
  <si>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</si>
  <si>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</si>
  <si>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</si>
  <si>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</si>
  <si>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</si>
  <si>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</si>
  <si>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</si>
  <si>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</si>
  <si>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</si>
  <si>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</si>
  <si>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</si>
  <si>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</si>
  <si>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</si>
  <si>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</si>
  <si>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</si>
  <si>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</si>
  <si>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</si>
  <si>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</si>
  <si>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</si>
  <si>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</si>
  <si>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</si>
  <si>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</si>
  <si>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</si>
  <si>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</si>
  <si>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</si>
  <si>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</si>
  <si>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</si>
  <si>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</si>
  <si>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</si>
  <si>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</si>
  <si>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</si>
  <si>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</si>
  <si>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</si>
  <si>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</si>
  <si>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</si>
  <si>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</si>
  <si>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</si>
  <si>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</si>
  <si>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</si>
  <si>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</si>
  <si>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</si>
  <si>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</si>
  <si>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</si>
  <si>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</si>
  <si>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</si>
  <si>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</si>
  <si>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</si>
  <si>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</si>
  <si>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ORTEGA</t>
  </si>
  <si>
    <t>RAMIREZ</t>
  </si>
  <si>
    <t>JOSE ISRAEL</t>
  </si>
  <si>
    <t>PUEBLA NORTE</t>
  </si>
  <si>
    <t>PueN 17</t>
  </si>
  <si>
    <t>SALAZAR HERNANDEZ JOSE FERNANDO</t>
  </si>
  <si>
    <t>OERI791214QL8</t>
  </si>
  <si>
    <t>62967902529</t>
  </si>
  <si>
    <t>OERI791214HPLRMS00</t>
  </si>
  <si>
    <t>6TA PRIV FLOR DE OLIVO 9201 B</t>
  </si>
  <si>
    <t>VIVEROS DEL VALLE</t>
  </si>
  <si>
    <t>jisrael.or@gmail.com</t>
  </si>
  <si>
    <t>reingreso</t>
  </si>
  <si>
    <t>VAZQUEZ</t>
  </si>
  <si>
    <t>ANTONIO LAWELL</t>
  </si>
  <si>
    <t>TAYLOR</t>
  </si>
  <si>
    <t>AYAPANTECATL MALDONADO ALEJANDRO</t>
  </si>
  <si>
    <t>TAVA800613K32</t>
  </si>
  <si>
    <t>61008008759</t>
  </si>
  <si>
    <t>TAVA800613HTLYZN03</t>
  </si>
  <si>
    <t>CALLE COMETZI #12</t>
  </si>
  <si>
    <t>SAN JORGE TEZOQUIPAN</t>
  </si>
  <si>
    <t>ataylorvazquez@gmail.com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</si>
</sst>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23" borderId="0" xfId="0" applyFill="1" applyAlignment="1">
      <alignment horizontal="left"/>
    </xf>
    <xf numFmtId="0" fontId="0" fillId="0" borderId="16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taylorvazquez@gmail.com" TargetMode="External"/><Relationship Id="rId1" Type="http://schemas.openxmlformats.org/officeDocument/2006/relationships/hyperlink" Target="mailto:jisrael.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M1" workbookViewId="0">
      <selection activeCell="R3" sqref="R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B2" s="80" t="s">
        <v>255</v>
      </c>
      <c r="C2" s="81" t="s">
        <v>243</v>
      </c>
      <c r="D2" s="81" t="s">
        <v>244</v>
      </c>
      <c r="E2" s="81" t="s">
        <v>245</v>
      </c>
      <c r="F2" s="57" t="s">
        <v>75</v>
      </c>
      <c r="G2" s="57" t="s">
        <v>100</v>
      </c>
      <c r="H2" s="57" t="s">
        <v>119</v>
      </c>
      <c r="I2" s="82" t="s">
        <v>186</v>
      </c>
      <c r="J2" s="82" t="s">
        <v>197</v>
      </c>
      <c r="K2" s="83" t="s">
        <v>246</v>
      </c>
      <c r="L2" s="82" t="s">
        <v>160</v>
      </c>
      <c r="M2" s="82" t="s">
        <v>56</v>
      </c>
      <c r="N2" s="84">
        <v>3</v>
      </c>
      <c r="O2" s="82" t="s">
        <v>247</v>
      </c>
      <c r="P2" s="82" t="s">
        <v>248</v>
      </c>
      <c r="Q2" s="82" t="s">
        <v>249</v>
      </c>
      <c r="R2" s="85" t="s">
        <v>250</v>
      </c>
      <c r="S2" s="82" t="s">
        <v>251</v>
      </c>
      <c r="T2" s="86">
        <v>29203</v>
      </c>
      <c r="U2" s="65">
        <v>7124006891</v>
      </c>
      <c r="W2" s="32">
        <v>278.89999999999998</v>
      </c>
      <c r="X2" s="32">
        <v>292.64999999999998</v>
      </c>
      <c r="Y2" s="64">
        <v>45966</v>
      </c>
      <c r="Z2" s="64">
        <v>45966</v>
      </c>
      <c r="AA2" s="59"/>
      <c r="AB2" s="87">
        <v>72225</v>
      </c>
      <c r="AC2" s="87" t="s">
        <v>252</v>
      </c>
      <c r="AD2" s="87" t="s">
        <v>253</v>
      </c>
      <c r="AE2" s="87">
        <v>72225</v>
      </c>
      <c r="AF2" s="87" t="s">
        <v>109</v>
      </c>
      <c r="AG2" s="87">
        <v>2222827154</v>
      </c>
      <c r="AH2" s="88" t="s">
        <v>254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2" t="s">
        <v>258</v>
      </c>
      <c r="D3" s="92" t="s">
        <v>256</v>
      </c>
      <c r="E3" s="92" t="s">
        <v>257</v>
      </c>
      <c r="F3" s="57" t="s">
        <v>75</v>
      </c>
      <c r="G3" s="57" t="s">
        <v>100</v>
      </c>
      <c r="H3" s="57" t="s">
        <v>121</v>
      </c>
      <c r="I3" s="93" t="s">
        <v>137</v>
      </c>
      <c r="J3" s="93" t="s">
        <v>197</v>
      </c>
      <c r="K3" s="93" t="s">
        <v>114</v>
      </c>
      <c r="L3" s="93" t="s">
        <v>156</v>
      </c>
      <c r="M3" s="93" t="s">
        <v>156</v>
      </c>
      <c r="N3" s="95">
        <v>0</v>
      </c>
      <c r="O3" s="95">
        <v>0</v>
      </c>
      <c r="P3" s="93" t="s">
        <v>259</v>
      </c>
      <c r="Q3" s="96" t="s">
        <v>260</v>
      </c>
      <c r="R3" s="97" t="s">
        <v>261</v>
      </c>
      <c r="S3" s="96" t="s">
        <v>262</v>
      </c>
      <c r="T3" s="94">
        <v>29385</v>
      </c>
      <c r="W3" s="32">
        <v>280.89999999999998</v>
      </c>
      <c r="X3" s="32">
        <v>294.75</v>
      </c>
      <c r="Y3" s="98">
        <v>45966</v>
      </c>
      <c r="Z3" s="98">
        <v>45966</v>
      </c>
      <c r="AA3" s="59"/>
      <c r="AB3" s="74">
        <v>90147</v>
      </c>
      <c r="AC3" s="99" t="s">
        <v>263</v>
      </c>
      <c r="AD3" s="99" t="s">
        <v>264</v>
      </c>
      <c r="AE3" s="74">
        <v>90147</v>
      </c>
      <c r="AF3" s="99" t="s">
        <v>114</v>
      </c>
      <c r="AG3" s="74">
        <v>2464690419</v>
      </c>
      <c r="AH3" s="101" t="s">
        <v>265</v>
      </c>
      <c r="AM3" s="100" t="s">
        <v>69</v>
      </c>
      <c r="AN3" s="100"/>
      <c r="AO3" s="60" t="s">
        <v>59</v>
      </c>
      <c r="AQ3" s="58"/>
      <c r="AR3" s="58"/>
      <c r="AU3" s="58"/>
      <c r="AV3" s="100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652B9A74-5ED9-4D8F-842C-B7541C81A90F}"/>
    <hyperlink ref="AH3" r:id="rId2" xr:uid="{26C60B73-609E-4FAA-BC95-7C437721BFCC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2025-11-04T22:31:03Z</dcterms:modified>
</cp:coreProperties>
</file>