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C794E175-A07A-470B-971A-BC5C4461363C}" xr6:coauthVersionLast="47" xr6:coauthVersionMax="47" xr10:uidLastSave="{00000000-0000-0000-0000-000000000000}"/>
  <bookViews>
    <workbookView xWindow="240" yWindow="492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<sst xmlns="http://schemas.openxmlformats.org/spreadsheetml/2006/main" count="368" uniqueCount="285">
  <si>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</si>
  <si>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</si>
  <si>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</si>
  <si>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</si>
  <si>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</si>
  <si>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</si>
  <si>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</si>
  <si>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</si>
  <si>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</si>
  <si>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</si>
  <si>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</si>
  <si>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</si>
  <si>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</si>
  <si>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</si>
  <si>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</si>
  <si>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</si>
  <si>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</si>
  <si>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</si>
  <si>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</si>
  <si>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</si>
  <si>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</si>
  <si>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</si>
  <si>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</si>
  <si>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</si>
  <si>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</si>
  <si>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</si>
  <si>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</si>
  <si>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</si>
  <si>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</si>
  <si>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</si>
  <si>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</si>
  <si>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</si>
  <si>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</si>
  <si>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</si>
  <si>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</si>
  <si>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</si>
  <si>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</si>
  <si>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</si>
  <si>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</si>
  <si>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</si>
  <si>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</si>
  <si>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</si>
  <si>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</si>
  <si>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</si>
  <si>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</si>
  <si>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</si>
  <si>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</si>
  <si>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</si>
  <si>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</si>
  <si>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</si>
  <si>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</si>
  <si>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</si>
  <si>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</si>
  <si>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</si>
  <si>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</si>
  <si>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</si>
  <si>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</si>
  <si>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</si>
  <si>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</si>
  <si>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</si>
  <si>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</si>
  <si>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</si>
  <si>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</si>
  <si>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</si>
  <si>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</si>
  <si>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</si>
  <si>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</si>
  <si>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</si>
  <si>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</si>
  <si>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</si>
  <si>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</si>
  <si>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</si>
  <si>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</si>
  <si>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</si>
  <si>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</si>
  <si>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</si>
  <si>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</si>
  <si>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</si>
  <si>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</si>
  <si>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</si>
  <si>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</si>
  <si>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</si>
  <si>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</si>
  <si>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</si>
  <si>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</si>
  <si>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</si>
  <si>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</si>
  <si>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</si>
  <si>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</si>
  <si>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</si>
  <si>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</si>
  <si>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</si>
  <si>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</si>
  <si>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</si>
  <si>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</si>
  <si>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</si>
  <si>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</si>
  <si>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</si>
  <si>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</si>
  <si>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</si>
  <si>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</si>
  <si>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</si>
  <si>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</si>
  <si>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</si>
  <si>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</si>
  <si>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</si>
  <si>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</si>
  <si>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</si>
  <si>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</si>
  <si>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</si>
  <si>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</si>
  <si>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</si>
  <si>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</si>
  <si>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</si>
  <si>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</si>
  <si>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</si>
  <si>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</si>
  <si>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</si>
  <si>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</si>
  <si>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</si>
  <si>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</si>
  <si>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</si>
  <si>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</si>
  <si>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</si>
  <si>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</si>
  <si>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</si>
  <si>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</si>
  <si>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</si>
  <si>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</si>
  <si>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</si>
  <si>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</si>
  <si>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</si>
  <si>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</si>
  <si>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</si>
  <si>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</si>
  <si>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</si>
  <si>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</si>
  <si>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</si>
  <si>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</si>
  <si>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</si>
  <si>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</si>
  <si>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</si>
  <si>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</si>
  <si>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</si>
  <si>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</si>
  <si>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</si>
  <si>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</si>
  <si>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</si>
  <si>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</si>
  <si>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</si>
  <si>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</si>
  <si>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</si>
  <si>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</si>
  <si>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</si>
  <si>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</si>
  <si>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</si>
  <si>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</si>
  <si>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</si>
  <si>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</si>
  <si>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</si>
  <si>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</si>
  <si>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</si>
  <si>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</si>
  <si>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</si>
  <si>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</si>
  <si>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</si>
  <si>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</si>
  <si>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</si>
  <si>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</si>
  <si>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</si>
  <si>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</si>
  <si>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</si>
  <si>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</si>
  <si>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</si>
  <si>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</si>
  <si>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</si>
  <si>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</si>
  <si>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</si>
  <si>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</si>
  <si>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</si>
  <si>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</si>
  <si>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</si>
  <si>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</si>
  <si>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</si>
  <si>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</si>
  <si>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</si>
  <si>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</si>
  <si>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</si>
  <si>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</si>
  <si>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</si>
  <si>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</si>
  <si>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</si>
  <si>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</si>
  <si>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</si>
  <si>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</si>
  <si>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</si>
  <si>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</si>
  <si>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</si>
  <si>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</si>
  <si>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</si>
  <si>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</si>
  <si>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</si>
  <si>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</si>
  <si>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</si>
  <si>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</si>
  <si>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</si>
  <si>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</si>
  <si>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</si>
  <si>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</si>
  <si>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</si>
  <si>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</si>
  <si>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</si>
  <si>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</si>
  <si>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</si>
  <si>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</si>
  <si>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</si>
  <si>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</si>
  <si>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</si>
  <si>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</si>
  <si>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</si>
  <si>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</si>
  <si>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</si>
  <si>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</si>
  <si>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</si>
  <si>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</si>
  <si>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</si>
  <si>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</si>
  <si>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</si>
  <si>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</si>
  <si>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</si>
  <si>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</si>
  <si>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</si>
  <si>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</si>
  <si>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</si>
  <si>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</si>
  <si>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</si>
  <si>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</si>
  <si>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</si>
  <si>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</si>
  <si>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</si>
  <si>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</si>
  <si>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</si>
  <si>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</si>
  <si>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JIMENEZ</t>
  </si>
  <si>
    <t>REYES</t>
  </si>
  <si>
    <t>BRIAN RAFAEL</t>
  </si>
  <si>
    <t>FLORES</t>
  </si>
  <si>
    <t>RAMIREZ</t>
  </si>
  <si>
    <t>MIGUEL ANGEL</t>
  </si>
  <si>
    <t>Xal70</t>
  </si>
  <si>
    <t>HERNANDEZ GARCIA CUTBERTO HAZAEL</t>
  </si>
  <si>
    <t>JIRB980927CG2</t>
  </si>
  <si>
    <t>JIRB980927HVZMYR07</t>
  </si>
  <si>
    <t>RAMIREZ RIVERA JOSE LUIS</t>
  </si>
  <si>
    <t>FORM941123T39</t>
  </si>
  <si>
    <t>65139426137</t>
  </si>
  <si>
    <t>FORM941123HVZLMG02</t>
  </si>
  <si>
    <t>ANDADOR 7 # 16</t>
  </si>
  <si>
    <t>LOMAS DEL SEMINARIO</t>
  </si>
  <si>
    <t>miclov16@gmail.com</t>
  </si>
  <si>
    <t>ANTONIO DE MENDOZA # 31</t>
  </si>
  <si>
    <t>SOSTENES M BLANCO</t>
  </si>
  <si>
    <t>jack94_2016hotmail.com</t>
  </si>
  <si>
    <t>HERNANDEZ</t>
  </si>
  <si>
    <t>VARELA</t>
  </si>
  <si>
    <t>PACIANO</t>
  </si>
  <si>
    <t xml:space="preserve">PREVENTA </t>
  </si>
  <si>
    <t>ORI AO05</t>
  </si>
  <si>
    <t>SALGADO CASTAÑON JOSE MANUEL</t>
  </si>
  <si>
    <t>HEVP840810RK5</t>
  </si>
  <si>
    <t>67038415997</t>
  </si>
  <si>
    <t>HEVP840810HVZRRC08</t>
  </si>
  <si>
    <t>MORALES</t>
  </si>
  <si>
    <t>UC</t>
  </si>
  <si>
    <t>MARCO ANTONIO</t>
  </si>
  <si>
    <t>MOUM841119LX5</t>
  </si>
  <si>
    <t>82048417099</t>
  </si>
  <si>
    <t>MOUM841119HCCRCR01</t>
  </si>
  <si>
    <t>PRIVADA S/N MZA LT 2 CORDOBA</t>
  </si>
  <si>
    <t>SAN MIGUELITO</t>
  </si>
  <si>
    <t xml:space="preserve">PACIANOHERNANDEZ41@GMAIL.COM </t>
  </si>
  <si>
    <t>7 MZA 4 LTE 6 A</t>
  </si>
  <si>
    <t>SUIPER MANZANA 63</t>
  </si>
  <si>
    <t>marcoslion1.mm@gmail.com</t>
  </si>
  <si>
    <t>JIMENEZ FERNANDEZ GILBERTO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</si>
</sst>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0" xfId="0" applyAlignment="1">
      <alignment horizontal="left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oslion1.mm@gmail.com" TargetMode="External"/><Relationship Id="rId2" Type="http://schemas.openxmlformats.org/officeDocument/2006/relationships/hyperlink" Target="mailto:PACIANOHERNANDEZ41@GMAIL.COM" TargetMode="External"/><Relationship Id="rId1" Type="http://schemas.openxmlformats.org/officeDocument/2006/relationships/hyperlink" Target="mailto:miclov16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M8" sqref="M8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9" t="s">
        <v>243</v>
      </c>
      <c r="D2" s="79" t="s">
        <v>244</v>
      </c>
      <c r="E2" s="79" t="s">
        <v>245</v>
      </c>
      <c r="F2" s="57" t="s">
        <v>75</v>
      </c>
      <c r="G2" s="57" t="s">
        <v>100</v>
      </c>
      <c r="H2" s="57" t="s">
        <v>119</v>
      </c>
      <c r="I2" s="81" t="s">
        <v>186</v>
      </c>
      <c r="J2" s="81" t="s">
        <v>194</v>
      </c>
      <c r="K2" s="80" t="s">
        <v>120</v>
      </c>
      <c r="L2" s="80" t="s">
        <v>148</v>
      </c>
      <c r="M2" s="80" t="s">
        <v>56</v>
      </c>
      <c r="N2" s="84">
        <v>1</v>
      </c>
      <c r="O2" s="77" t="s">
        <v>249</v>
      </c>
      <c r="P2" s="82" t="s">
        <v>250</v>
      </c>
      <c r="Q2" s="87" t="s">
        <v>251</v>
      </c>
      <c r="R2" s="90">
        <v>31169843864</v>
      </c>
      <c r="S2" s="87" t="s">
        <v>252</v>
      </c>
      <c r="T2" s="89">
        <v>36065</v>
      </c>
      <c r="U2" s="65"/>
      <c r="W2" s="32">
        <v>278.89999999999998</v>
      </c>
      <c r="X2" s="32">
        <v>292.64999999999998</v>
      </c>
      <c r="Y2" s="64">
        <v>45973</v>
      </c>
      <c r="Z2" s="83">
        <v>45973</v>
      </c>
      <c r="AA2" s="59"/>
      <c r="AB2" s="78">
        <v>91130</v>
      </c>
      <c r="AC2" s="92" t="s">
        <v>257</v>
      </c>
      <c r="AD2" s="92" t="s">
        <v>258</v>
      </c>
      <c r="AE2" s="69">
        <v>91023</v>
      </c>
      <c r="AF2" s="92" t="s">
        <v>169</v>
      </c>
      <c r="AG2" s="69">
        <v>2281967502</v>
      </c>
      <c r="AH2" s="94" t="s">
        <v>259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9" t="s">
        <v>246</v>
      </c>
      <c r="D3" s="79" t="s">
        <v>247</v>
      </c>
      <c r="E3" s="79" t="s">
        <v>248</v>
      </c>
      <c r="F3" s="57" t="s">
        <v>75</v>
      </c>
      <c r="G3" s="57" t="s">
        <v>100</v>
      </c>
      <c r="H3" s="57" t="s">
        <v>121</v>
      </c>
      <c r="I3" s="81" t="s">
        <v>66</v>
      </c>
      <c r="J3" s="81" t="s">
        <v>194</v>
      </c>
      <c r="K3" s="80" t="s">
        <v>120</v>
      </c>
      <c r="L3" s="86" t="s">
        <v>156</v>
      </c>
      <c r="M3" s="86" t="s">
        <v>156</v>
      </c>
      <c r="N3" s="85">
        <v>0</v>
      </c>
      <c r="O3" s="85">
        <v>0</v>
      </c>
      <c r="P3" s="81" t="s">
        <v>253</v>
      </c>
      <c r="Q3" s="87" t="s">
        <v>254</v>
      </c>
      <c r="R3" s="88" t="s">
        <v>255</v>
      </c>
      <c r="S3" s="87" t="s">
        <v>256</v>
      </c>
      <c r="T3" s="89">
        <v>34661</v>
      </c>
      <c r="W3" s="32">
        <v>278.89999999999998</v>
      </c>
      <c r="X3" s="32">
        <v>292.64999999999998</v>
      </c>
      <c r="Y3" s="83">
        <v>45973</v>
      </c>
      <c r="Z3" s="83">
        <v>45973</v>
      </c>
      <c r="AA3" s="59"/>
      <c r="AB3" s="69">
        <v>91119</v>
      </c>
      <c r="AC3" s="92" t="s">
        <v>260</v>
      </c>
      <c r="AD3" s="92" t="s">
        <v>261</v>
      </c>
      <c r="AE3" s="69">
        <v>91113</v>
      </c>
      <c r="AF3" s="92" t="s">
        <v>169</v>
      </c>
      <c r="AG3" s="69">
        <v>2281451923</v>
      </c>
      <c r="AH3" s="94" t="s">
        <v>262</v>
      </c>
      <c r="AM3" s="93" t="s">
        <v>69</v>
      </c>
      <c r="AN3" s="93"/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3">
      <c r="A4" s="57" t="s">
        <v>51</v>
      </c>
      <c r="C4" s="95" t="s">
        <v>263</v>
      </c>
      <c r="D4" s="95" t="s">
        <v>264</v>
      </c>
      <c r="E4" s="95" t="s">
        <v>265</v>
      </c>
      <c r="F4" s="57" t="s">
        <v>75</v>
      </c>
      <c r="G4" s="57" t="s">
        <v>100</v>
      </c>
      <c r="H4" s="57" t="s">
        <v>119</v>
      </c>
      <c r="I4" s="102" t="s">
        <v>266</v>
      </c>
      <c r="J4" s="97" t="s">
        <v>102</v>
      </c>
      <c r="K4" s="96" t="s">
        <v>106</v>
      </c>
      <c r="L4" s="91" t="s">
        <v>160</v>
      </c>
      <c r="M4" s="91" t="s">
        <v>68</v>
      </c>
      <c r="N4" s="100">
        <v>3</v>
      </c>
      <c r="O4" s="101" t="s">
        <v>267</v>
      </c>
      <c r="P4" s="97" t="s">
        <v>268</v>
      </c>
      <c r="Q4" s="97" t="s">
        <v>269</v>
      </c>
      <c r="R4" s="98" t="s">
        <v>270</v>
      </c>
      <c r="S4" s="97" t="s">
        <v>271</v>
      </c>
      <c r="T4" s="99">
        <v>30904</v>
      </c>
      <c r="W4" s="32">
        <v>278.89999999999998</v>
      </c>
      <c r="X4" s="32">
        <v>292.64999999999998</v>
      </c>
      <c r="Y4" s="106">
        <v>45973</v>
      </c>
      <c r="Z4" s="106">
        <v>45973</v>
      </c>
      <c r="AA4" s="59"/>
      <c r="AB4" s="111">
        <v>94550</v>
      </c>
      <c r="AC4" s="111" t="s">
        <v>278</v>
      </c>
      <c r="AD4" s="111" t="s">
        <v>279</v>
      </c>
      <c r="AE4" s="111">
        <v>94680</v>
      </c>
      <c r="AF4" s="111" t="s">
        <v>169</v>
      </c>
      <c r="AG4" s="111">
        <v>2711242354</v>
      </c>
      <c r="AH4" s="112" t="s">
        <v>280</v>
      </c>
      <c r="AM4" s="110" t="s">
        <v>69</v>
      </c>
      <c r="AN4" s="110"/>
      <c r="AO4" s="60" t="s">
        <v>59</v>
      </c>
      <c r="AQ4" s="58"/>
      <c r="AR4" s="58"/>
      <c r="AU4" s="58"/>
      <c r="AV4" s="57" t="s">
        <v>232</v>
      </c>
    </row>
    <row r="5" spans="1:48" s="57" customFormat="1" x14ac:dyDescent="0.3">
      <c r="A5" s="57" t="s">
        <v>51</v>
      </c>
      <c r="C5" s="103" t="s">
        <v>272</v>
      </c>
      <c r="D5" s="103" t="s">
        <v>273</v>
      </c>
      <c r="E5" s="103" t="s">
        <v>274</v>
      </c>
      <c r="F5" s="57" t="s">
        <v>75</v>
      </c>
      <c r="G5" s="57" t="s">
        <v>100</v>
      </c>
      <c r="H5" s="57" t="s">
        <v>121</v>
      </c>
      <c r="I5" s="104" t="s">
        <v>132</v>
      </c>
      <c r="J5" s="104" t="s">
        <v>198</v>
      </c>
      <c r="K5" s="104" t="s">
        <v>67</v>
      </c>
      <c r="L5" s="108" t="s">
        <v>156</v>
      </c>
      <c r="M5" s="108" t="s">
        <v>156</v>
      </c>
      <c r="N5" s="107">
        <v>0</v>
      </c>
      <c r="O5" s="107">
        <v>0</v>
      </c>
      <c r="P5" s="109" t="s">
        <v>284</v>
      </c>
      <c r="Q5" s="104" t="s">
        <v>275</v>
      </c>
      <c r="R5" s="105" t="s">
        <v>276</v>
      </c>
      <c r="S5" s="104" t="s">
        <v>277</v>
      </c>
      <c r="T5" s="106">
        <v>31005</v>
      </c>
      <c r="U5" s="57">
        <v>2308143111</v>
      </c>
      <c r="W5" s="32">
        <v>293.58999999999997</v>
      </c>
      <c r="X5" s="32">
        <v>308.07</v>
      </c>
      <c r="Y5" s="106">
        <v>45973</v>
      </c>
      <c r="Z5" s="106">
        <v>45973</v>
      </c>
      <c r="AA5" s="59"/>
      <c r="AB5" s="113">
        <v>77513</v>
      </c>
      <c r="AC5" s="113" t="s">
        <v>281</v>
      </c>
      <c r="AD5" s="113" t="s">
        <v>282</v>
      </c>
      <c r="AE5" s="113">
        <v>77513</v>
      </c>
      <c r="AF5" s="113" t="s">
        <v>166</v>
      </c>
      <c r="AG5" s="69">
        <v>9988105451</v>
      </c>
      <c r="AH5" s="114" t="s">
        <v>283</v>
      </c>
      <c r="AM5" s="57" t="s">
        <v>78</v>
      </c>
      <c r="AO5" s="60" t="s">
        <v>59</v>
      </c>
      <c r="AQ5" s="58"/>
      <c r="AR5" s="58"/>
      <c r="AU5" s="58"/>
      <c r="AV5" s="57" t="s">
        <v>235</v>
      </c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H2" r:id="rId1" xr:uid="{00000000-0004-0000-0000-000000000000}"/>
    <hyperlink ref="AH4" r:id="rId2" xr:uid="{203D63F7-E987-4EC4-8B0B-C1D1C5694D44}"/>
    <hyperlink ref="AH5" r:id="rId3" xr:uid="{ACA93A0B-ED4A-4837-89C0-51F5698827F6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2025-11-12T00:13:23Z</dcterms:modified>
</cp:coreProperties>
</file>