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Noviembre\"/>
    </mc:Choice>
  </mc:AlternateContent>
  <xr:revisionPtr revIDLastSave="0" documentId="8_{8D684F9F-608B-4B48-BA5A-A48998B02A3F}" xr6:coauthVersionLast="47" xr6:coauthVersionMax="47" xr10:uidLastSave="{00000000-0000-0000-0000-000000000000}"/>
  <bookViews>
    <workbookView xWindow="348" yWindow="492" windowWidth="15336" windowHeight="10908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<sst xmlns="http://schemas.openxmlformats.org/spreadsheetml/2006/main" count="371" uniqueCount="289">
  <si>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</si>
  <si>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</si>
  <si>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</si>
  <si>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</si>
  <si>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</si>
  <si>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</si>
  <si>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</si>
  <si>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</si>
  <si>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</si>
  <si>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</si>
  <si>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</si>
  <si>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</si>
  <si>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</si>
  <si>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</si>
  <si>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</si>
  <si>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</si>
  <si>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</si>
  <si>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</si>
  <si>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</si>
  <si>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</si>
  <si>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</si>
  <si>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</si>
  <si>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</si>
  <si>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</si>
  <si>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</si>
  <si>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</si>
  <si>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</si>
  <si>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</si>
  <si>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</si>
  <si>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</si>
  <si>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</si>
  <si>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</si>
  <si>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</si>
  <si>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</si>
  <si>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</si>
  <si>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</si>
  <si>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</si>
  <si>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</si>
  <si>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</si>
  <si>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</si>
  <si>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</si>
  <si>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</si>
  <si>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</si>
  <si>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</si>
  <si>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</si>
  <si>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</si>
  <si>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</si>
  <si>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</si>
  <si>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</si>
  <si>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</si>
  <si>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</si>
  <si>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</si>
  <si>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</si>
  <si>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</si>
  <si>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</si>
  <si>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</si>
  <si>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</si>
  <si>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</si>
  <si>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</si>
  <si>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</si>
  <si>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</si>
  <si>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</si>
  <si>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</si>
  <si>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</si>
  <si>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</si>
  <si>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</si>
  <si>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</si>
  <si>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</si>
  <si>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</si>
  <si>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</si>
  <si>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</si>
  <si>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</si>
  <si>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</si>
  <si>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</si>
  <si>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</si>
  <si>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</si>
  <si>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</si>
  <si>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</si>
  <si>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</si>
  <si>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</si>
  <si>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</si>
  <si>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</si>
  <si>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</si>
  <si>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</si>
  <si>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</si>
  <si>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</si>
  <si>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</si>
  <si>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</si>
  <si>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</si>
  <si>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</si>
  <si>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</si>
  <si>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</si>
  <si>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</si>
  <si>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</si>
  <si>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</si>
  <si>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</si>
  <si>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</si>
  <si>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</si>
  <si>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</si>
  <si>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</si>
  <si>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</si>
  <si>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</si>
  <si>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</si>
  <si>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</si>
  <si>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</si>
  <si>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</si>
  <si>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</si>
  <si>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</si>
  <si>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</si>
  <si>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</si>
  <si>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</si>
  <si>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</si>
  <si>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</si>
  <si>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</si>
  <si>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</si>
  <si>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</si>
  <si>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</si>
  <si>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</si>
  <si>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</si>
  <si>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</si>
  <si>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</si>
  <si>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</si>
  <si>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</si>
  <si>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</si>
  <si>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</si>
  <si>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</si>
  <si>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</si>
  <si>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</si>
  <si>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</si>
  <si>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</si>
  <si>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</si>
  <si>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</si>
  <si>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</si>
  <si>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</si>
  <si>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</si>
  <si>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</si>
  <si>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</si>
  <si>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</si>
  <si>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</si>
  <si>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</si>
  <si>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</si>
  <si>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</si>
  <si>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</si>
  <si>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</si>
  <si>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</si>
  <si>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</si>
  <si>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</si>
  <si>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</si>
  <si>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</si>
  <si>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</si>
  <si>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</si>
  <si>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</si>
  <si>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</si>
  <si>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</si>
  <si>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</si>
  <si>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</si>
  <si>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</si>
  <si>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</si>
  <si>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</si>
  <si>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</si>
  <si>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</si>
  <si>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</si>
  <si>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</si>
  <si>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</si>
  <si>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</si>
  <si>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</si>
  <si>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</si>
  <si>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</si>
  <si>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</si>
  <si>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</si>
  <si>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</si>
  <si>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</si>
  <si>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</si>
  <si>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</si>
  <si>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</si>
  <si>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</si>
  <si>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</si>
  <si>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</si>
  <si>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</si>
  <si>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</si>
  <si>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</si>
  <si>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</si>
  <si>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</si>
  <si>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</si>
  <si>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</si>
  <si>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</si>
  <si>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</si>
  <si>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</si>
  <si>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</si>
  <si>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</si>
  <si>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</si>
  <si>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</si>
  <si>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</si>
  <si>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</si>
  <si>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</si>
  <si>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</si>
  <si>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</si>
  <si>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</si>
  <si>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</si>
  <si>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</si>
  <si>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</si>
  <si>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</si>
  <si>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</si>
  <si>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</si>
  <si>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</si>
  <si>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</si>
  <si>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</si>
  <si>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</si>
  <si>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</si>
  <si>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</si>
  <si>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</si>
  <si>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</si>
  <si>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</si>
  <si>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</si>
  <si>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</si>
  <si>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</si>
  <si>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</si>
  <si>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</si>
  <si>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</si>
  <si>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</si>
  <si>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</si>
  <si>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</si>
  <si>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</si>
  <si>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</si>
  <si>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</si>
  <si>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</si>
  <si>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</si>
  <si>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</si>
  <si>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</si>
  <si>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</si>
  <si>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</si>
  <si>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</si>
  <si>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</si>
  <si>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</si>
  <si>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</si>
  <si>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</si>
  <si>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</si>
  <si>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</si>
  <si>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</si>
  <si>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</si>
  <si>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</si>
  <si>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</si>
  <si>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</si>
  <si>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CERINO</t>
  </si>
  <si>
    <t>FRIAS</t>
  </si>
  <si>
    <t>JORGE</t>
  </si>
  <si>
    <t>VHSA FORANEA PROCTER 04</t>
  </si>
  <si>
    <t>TORRES ORTIZ JUAN CARLOS</t>
  </si>
  <si>
    <t>CEFJ8311187Z6</t>
  </si>
  <si>
    <t>83028316889</t>
  </si>
  <si>
    <t>CALLE 8 NO.118 INTERIOR 4</t>
  </si>
  <si>
    <t>EL ESPEJO 1</t>
  </si>
  <si>
    <t>cerinofriasjorge@gmail.com</t>
  </si>
  <si>
    <t>CEFJ831110HTCRRR03</t>
  </si>
  <si>
    <t>GOMEZ</t>
  </si>
  <si>
    <t>MORENO</t>
  </si>
  <si>
    <t>ANGEL ISAAC</t>
  </si>
  <si>
    <t>MIGUEL ANGEL</t>
  </si>
  <si>
    <t>RODRIGUEZ</t>
  </si>
  <si>
    <t>SANCHEZ</t>
  </si>
  <si>
    <t>RAMIREZ HERNANDEZ ALEJANDRO</t>
  </si>
  <si>
    <t>SARM870309RS0</t>
  </si>
  <si>
    <t>83068701222</t>
  </si>
  <si>
    <t>SARM870309HTCNDG00</t>
  </si>
  <si>
    <t>ANGEL ZITLALTOPOPOCA</t>
  </si>
  <si>
    <t>GOMA040226SX6</t>
  </si>
  <si>
    <t>10210470489</t>
  </si>
  <si>
    <t>GOMA040226HQRMRNA3</t>
  </si>
  <si>
    <t>SM 315</t>
  </si>
  <si>
    <t>QUINTANA ROO</t>
  </si>
  <si>
    <t>998 353 2148</t>
  </si>
  <si>
    <t>enferchotut@gmail.com</t>
  </si>
  <si>
    <t>CALLE ZACATECAS MURETE 3</t>
  </si>
  <si>
    <t>AVANTE</t>
  </si>
  <si>
    <t>998 642 3796</t>
  </si>
  <si>
    <t>gomezmorenoangel isaac26@gmail.com</t>
  </si>
  <si>
    <t>FRACC VILLAS OTOCH PARAISO</t>
  </si>
  <si>
    <t>HERNANDEZ</t>
  </si>
  <si>
    <t>WALTER</t>
  </si>
  <si>
    <t>GUILLEN</t>
  </si>
  <si>
    <t>PEREZ SANCHEZ ELIO ENAI</t>
  </si>
  <si>
    <t>HEGW720815CD2</t>
  </si>
  <si>
    <t>71947233491</t>
  </si>
  <si>
    <t>HEGW720815HCSRLL07</t>
  </si>
  <si>
    <t>29050</t>
  </si>
  <si>
    <t>6A OTE SUR 28 AMP TERAN</t>
  </si>
  <si>
    <t>TERAN PONIENTE</t>
  </si>
  <si>
    <t>CHIAPAS</t>
  </si>
  <si>
    <t>guillenwalter@gmail.com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</si>
</sst>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21" fillId="0" borderId="2" xfId="0" applyFon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2" fillId="0" borderId="2" xfId="4" applyBorder="1" applyAlignment="1" applyProtection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9" fontId="20" fillId="0" borderId="2" xfId="8" applyNumberFormat="1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ferchotut@gmail.com" TargetMode="External"/><Relationship Id="rId2" Type="http://schemas.openxmlformats.org/officeDocument/2006/relationships/hyperlink" Target="mailto:cerinofriasjorge@gmail.com" TargetMode="External"/><Relationship Id="rId1" Type="http://schemas.openxmlformats.org/officeDocument/2006/relationships/hyperlink" Target="mailto:cerinofriasjorge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uillenwalt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S7" sqref="S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79" t="s">
        <v>243</v>
      </c>
      <c r="D2" s="79" t="s">
        <v>244</v>
      </c>
      <c r="E2" s="79" t="s">
        <v>245</v>
      </c>
      <c r="F2" s="57" t="s">
        <v>75</v>
      </c>
      <c r="G2" s="57" t="s">
        <v>100</v>
      </c>
      <c r="H2" s="57" t="s">
        <v>119</v>
      </c>
      <c r="I2" s="74" t="s">
        <v>186</v>
      </c>
      <c r="J2" s="80" t="s">
        <v>199</v>
      </c>
      <c r="K2" s="80" t="s">
        <v>123</v>
      </c>
      <c r="L2" s="80" t="s">
        <v>159</v>
      </c>
      <c r="M2" s="80" t="s">
        <v>68</v>
      </c>
      <c r="N2" s="81">
        <v>1</v>
      </c>
      <c r="O2" s="80" t="s">
        <v>246</v>
      </c>
      <c r="P2" s="80" t="s">
        <v>247</v>
      </c>
      <c r="Q2" s="82" t="s">
        <v>248</v>
      </c>
      <c r="R2" s="83" t="s">
        <v>249</v>
      </c>
      <c r="S2" s="82" t="s">
        <v>253</v>
      </c>
      <c r="T2" s="89">
        <v>30637</v>
      </c>
      <c r="U2" s="65">
        <v>7724047071</v>
      </c>
      <c r="W2" s="32">
        <v>278.89999999999998</v>
      </c>
      <c r="X2" s="32">
        <v>292.64999999999998</v>
      </c>
      <c r="Y2" s="64">
        <v>45974</v>
      </c>
      <c r="Z2" s="64">
        <v>45974</v>
      </c>
      <c r="AA2" s="59"/>
      <c r="AB2" s="69">
        <v>86120</v>
      </c>
      <c r="AC2" s="85" t="s">
        <v>250</v>
      </c>
      <c r="AD2" s="84" t="s">
        <v>251</v>
      </c>
      <c r="AE2" s="69">
        <v>86108</v>
      </c>
      <c r="AF2" s="84" t="s">
        <v>167</v>
      </c>
      <c r="AG2" s="69">
        <v>9931168708</v>
      </c>
      <c r="AH2" s="85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3">
      <c r="A3" s="57" t="s">
        <v>51</v>
      </c>
      <c r="C3" s="86" t="s">
        <v>259</v>
      </c>
      <c r="D3" s="86" t="s">
        <v>258</v>
      </c>
      <c r="E3" s="86" t="s">
        <v>257</v>
      </c>
      <c r="F3" s="57" t="s">
        <v>75</v>
      </c>
      <c r="G3" s="57" t="s">
        <v>100</v>
      </c>
      <c r="H3" s="96" t="s">
        <v>119</v>
      </c>
      <c r="I3" s="87" t="s">
        <v>140</v>
      </c>
      <c r="J3" s="87" t="s">
        <v>198</v>
      </c>
      <c r="K3" s="87" t="s">
        <v>67</v>
      </c>
      <c r="L3" s="91" t="s">
        <v>156</v>
      </c>
      <c r="M3" s="91" t="s">
        <v>156</v>
      </c>
      <c r="N3" s="90">
        <v>0</v>
      </c>
      <c r="O3" s="90">
        <v>0</v>
      </c>
      <c r="P3" s="92" t="s">
        <v>260</v>
      </c>
      <c r="Q3" s="78" t="s">
        <v>261</v>
      </c>
      <c r="R3" s="88" t="s">
        <v>262</v>
      </c>
      <c r="S3" s="87" t="s">
        <v>263</v>
      </c>
      <c r="T3" s="89">
        <v>31845</v>
      </c>
      <c r="U3" s="57">
        <v>2320136010</v>
      </c>
      <c r="W3" s="32">
        <v>278.89999999999998</v>
      </c>
      <c r="X3" s="32">
        <v>292.64999999999998</v>
      </c>
      <c r="Y3" s="89">
        <v>45974</v>
      </c>
      <c r="Z3" s="89">
        <v>45974</v>
      </c>
      <c r="AA3" s="59"/>
      <c r="AB3" s="93">
        <v>77539</v>
      </c>
      <c r="AC3" s="93" t="s">
        <v>276</v>
      </c>
      <c r="AD3" s="93" t="s">
        <v>268</v>
      </c>
      <c r="AE3" s="93">
        <v>77500</v>
      </c>
      <c r="AF3" s="93" t="s">
        <v>269</v>
      </c>
      <c r="AG3" s="69" t="s">
        <v>270</v>
      </c>
      <c r="AH3" s="94" t="s">
        <v>271</v>
      </c>
      <c r="AM3" s="57" t="s">
        <v>78</v>
      </c>
      <c r="AO3" s="60" t="s">
        <v>59</v>
      </c>
      <c r="AQ3" s="58"/>
      <c r="AR3" s="58"/>
      <c r="AU3" s="58"/>
      <c r="AV3" s="57" t="s">
        <v>230</v>
      </c>
    </row>
    <row r="4" spans="1:48" s="57" customFormat="1" x14ac:dyDescent="0.3">
      <c r="A4" s="57" t="s">
        <v>51</v>
      </c>
      <c r="C4" s="86" t="s">
        <v>254</v>
      </c>
      <c r="D4" s="86" t="s">
        <v>255</v>
      </c>
      <c r="E4" s="86" t="s">
        <v>256</v>
      </c>
      <c r="F4" s="57" t="s">
        <v>75</v>
      </c>
      <c r="G4" s="57" t="s">
        <v>100</v>
      </c>
      <c r="H4" s="96" t="s">
        <v>121</v>
      </c>
      <c r="I4" s="87" t="s">
        <v>66</v>
      </c>
      <c r="J4" s="87" t="s">
        <v>198</v>
      </c>
      <c r="K4" s="87" t="s">
        <v>67</v>
      </c>
      <c r="L4" s="91" t="s">
        <v>156</v>
      </c>
      <c r="M4" s="91" t="s">
        <v>156</v>
      </c>
      <c r="N4" s="90">
        <v>0</v>
      </c>
      <c r="O4" s="90">
        <v>0</v>
      </c>
      <c r="P4" s="92" t="s">
        <v>264</v>
      </c>
      <c r="Q4" s="87" t="s">
        <v>265</v>
      </c>
      <c r="R4" s="88" t="s">
        <v>266</v>
      </c>
      <c r="S4" s="87" t="s">
        <v>267</v>
      </c>
      <c r="T4" s="89">
        <v>38043</v>
      </c>
      <c r="W4" s="32">
        <v>278.89999999999998</v>
      </c>
      <c r="X4" s="32">
        <v>292.64999999999998</v>
      </c>
      <c r="Y4" s="89">
        <v>45974</v>
      </c>
      <c r="Z4" s="89">
        <v>45974</v>
      </c>
      <c r="AA4" s="59"/>
      <c r="AB4" s="93">
        <v>97314</v>
      </c>
      <c r="AC4" s="93" t="s">
        <v>272</v>
      </c>
      <c r="AD4" s="93" t="s">
        <v>273</v>
      </c>
      <c r="AE4" s="93">
        <v>77539</v>
      </c>
      <c r="AF4" s="93" t="s">
        <v>269</v>
      </c>
      <c r="AG4" s="69" t="s">
        <v>274</v>
      </c>
      <c r="AH4" s="94" t="s">
        <v>275</v>
      </c>
      <c r="AM4" s="57" t="s">
        <v>78</v>
      </c>
      <c r="AO4" s="60" t="s">
        <v>59</v>
      </c>
      <c r="AQ4" s="58"/>
      <c r="AR4" s="58"/>
      <c r="AU4" s="58"/>
      <c r="AV4" s="57" t="s">
        <v>230</v>
      </c>
    </row>
    <row r="5" spans="1:48" s="57" customFormat="1" x14ac:dyDescent="0.3">
      <c r="A5" s="57" t="s">
        <v>51</v>
      </c>
      <c r="C5" s="95" t="s">
        <v>277</v>
      </c>
      <c r="D5" s="95" t="s">
        <v>279</v>
      </c>
      <c r="E5" s="95" t="s">
        <v>278</v>
      </c>
      <c r="F5" s="57" t="s">
        <v>75</v>
      </c>
      <c r="G5" s="57" t="s">
        <v>100</v>
      </c>
      <c r="H5" s="57" t="s">
        <v>121</v>
      </c>
      <c r="I5" s="103" t="s">
        <v>140</v>
      </c>
      <c r="J5" s="97" t="s">
        <v>198</v>
      </c>
      <c r="K5" s="97" t="s">
        <v>117</v>
      </c>
      <c r="L5" s="101" t="s">
        <v>156</v>
      </c>
      <c r="M5" s="101" t="s">
        <v>156</v>
      </c>
      <c r="N5" s="102">
        <v>0</v>
      </c>
      <c r="O5" s="102">
        <v>0</v>
      </c>
      <c r="P5" s="97" t="s">
        <v>280</v>
      </c>
      <c r="Q5" s="99" t="s">
        <v>281</v>
      </c>
      <c r="R5" s="100" t="s">
        <v>282</v>
      </c>
      <c r="S5" s="100" t="s">
        <v>283</v>
      </c>
      <c r="T5" s="98">
        <v>26526</v>
      </c>
      <c r="W5" s="32">
        <v>278.89999999999998</v>
      </c>
      <c r="X5" s="32">
        <v>292.64999999999998</v>
      </c>
      <c r="Y5" s="98">
        <v>45974</v>
      </c>
      <c r="Z5" s="98">
        <v>45974</v>
      </c>
      <c r="AA5" s="59"/>
      <c r="AB5" s="69" t="s">
        <v>284</v>
      </c>
      <c r="AC5" s="104" t="s">
        <v>285</v>
      </c>
      <c r="AD5" s="104" t="s">
        <v>286</v>
      </c>
      <c r="AE5" s="69">
        <v>29050</v>
      </c>
      <c r="AF5" s="104" t="s">
        <v>287</v>
      </c>
      <c r="AG5" s="69">
        <v>9614510291</v>
      </c>
      <c r="AH5" s="106" t="s">
        <v>288</v>
      </c>
      <c r="AM5" s="105" t="s">
        <v>69</v>
      </c>
      <c r="AN5" s="105"/>
      <c r="AO5" s="60" t="s">
        <v>59</v>
      </c>
      <c r="AQ5" s="58"/>
      <c r="AR5" s="58"/>
      <c r="AU5" s="58"/>
      <c r="AV5" s="105" t="s">
        <v>228</v>
      </c>
    </row>
    <row r="6" spans="1:48" x14ac:dyDescent="0.3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68"/>
      <c r="J6" s="15"/>
      <c r="K6" s="12"/>
      <c r="L6" s="12"/>
      <c r="M6" s="12"/>
      <c r="N6" s="66"/>
      <c r="O6" s="16"/>
      <c r="P6" s="70"/>
      <c r="Q6" s="67"/>
      <c r="R6" s="71"/>
      <c r="S6" s="67"/>
      <c r="T6" s="72"/>
      <c r="W6" s="32"/>
      <c r="X6" s="32"/>
      <c r="Y6" s="64"/>
      <c r="Z6" s="64"/>
      <c r="AB6" s="69"/>
      <c r="AC6" s="67"/>
      <c r="AD6" s="67"/>
      <c r="AE6" s="69"/>
      <c r="AF6" s="67"/>
      <c r="AG6" s="69"/>
      <c r="AH6" s="73"/>
      <c r="AM6" s="57"/>
      <c r="AN6" s="57"/>
      <c r="AO6" s="60"/>
      <c r="AV6" s="57"/>
    </row>
  </sheetData>
  <hyperlinks>
    <hyperlink ref="AI2" r:id="rId1" display="cerinofriasjorge@gmail.com" xr:uid="{00000000-0004-0000-0000-000000000000}"/>
    <hyperlink ref="AH2" r:id="rId2" xr:uid="{00000000-0004-0000-0000-000000000000}"/>
    <hyperlink ref="AH3" r:id="rId3" xr:uid="{FA7B9648-5708-4673-B703-5B0E9920091A}"/>
    <hyperlink ref="AH5" r:id="rId4" xr:uid="{537F4F19-A42C-40A0-8DD6-B43A21AA7E8D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7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7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7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7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7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7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2025-11-12T22:35:33Z</dcterms:modified>
</cp:coreProperties>
</file>