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8_{F287A9C0-BA3D-49D9-B2CD-E61C143DEE97}" xr6:coauthVersionLast="47" xr6:coauthVersionMax="47" xr10:uidLastSave="{00000000-0000-0000-0000-000000000000}"/>
  <bookViews>
    <workbookView xWindow="348" yWindow="492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<sst xmlns="http://schemas.openxmlformats.org/spreadsheetml/2006/main" count="350" uniqueCount="277">
  <si>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</si>
  <si>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</si>
  <si>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</si>
  <si>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</si>
  <si>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</si>
  <si>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</si>
  <si>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</si>
  <si>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</si>
  <si>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</si>
  <si>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</si>
  <si>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</si>
  <si>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</si>
  <si>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</si>
  <si>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</si>
  <si>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</si>
  <si>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</si>
  <si>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</si>
  <si>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</si>
  <si>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</si>
  <si>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</si>
  <si>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</si>
  <si>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</si>
  <si>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</si>
  <si>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</si>
  <si>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</si>
  <si>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</si>
  <si>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</si>
  <si>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</si>
  <si>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</si>
  <si>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</si>
  <si>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</si>
  <si>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</si>
  <si>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</si>
  <si>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</si>
  <si>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</si>
  <si>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</si>
  <si>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</si>
  <si>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</si>
  <si>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</si>
  <si>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</si>
  <si>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</si>
  <si>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</si>
  <si>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</si>
  <si>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</si>
  <si>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</si>
  <si>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</si>
  <si>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</si>
  <si>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</si>
  <si>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</si>
  <si>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</si>
  <si>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</si>
  <si>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</si>
  <si>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</si>
  <si>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</si>
  <si>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</si>
  <si>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</si>
  <si>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</si>
  <si>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</si>
  <si>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</si>
  <si>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</si>
  <si>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</si>
  <si>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</si>
  <si>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</si>
  <si>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</si>
  <si>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</si>
  <si>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</si>
  <si>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</si>
  <si>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</si>
  <si>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</si>
  <si>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</si>
  <si>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</si>
  <si>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</si>
  <si>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</si>
  <si>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</si>
  <si>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</si>
  <si>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</si>
  <si>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</si>
  <si>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</si>
  <si>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</si>
  <si>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</si>
  <si>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</si>
  <si>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</si>
  <si>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</si>
  <si>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</si>
  <si>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</si>
  <si>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</si>
  <si>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</si>
  <si>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</si>
  <si>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</si>
  <si>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</si>
  <si>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</si>
  <si>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</si>
  <si>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</si>
  <si>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</si>
  <si>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</si>
  <si>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</si>
  <si>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</si>
  <si>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</si>
  <si>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</si>
  <si>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</si>
  <si>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</si>
  <si>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</si>
  <si>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</si>
  <si>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</si>
  <si>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</si>
  <si>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</si>
  <si>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</si>
  <si>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</si>
  <si>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</si>
  <si>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</si>
  <si>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</si>
  <si>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</si>
  <si>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</si>
  <si>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</si>
  <si>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</si>
  <si>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</si>
  <si>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</si>
  <si>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</si>
  <si>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</si>
  <si>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</si>
  <si>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</si>
  <si>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</si>
  <si>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</si>
  <si>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</si>
  <si>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</si>
  <si>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</si>
  <si>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</si>
  <si>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</si>
  <si>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</si>
  <si>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</si>
  <si>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</si>
  <si>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</si>
  <si>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</si>
  <si>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</si>
  <si>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</si>
  <si>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</si>
  <si>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</si>
  <si>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</si>
  <si>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</si>
  <si>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</si>
  <si>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</si>
  <si>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</si>
  <si>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</si>
  <si>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</si>
  <si>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</si>
  <si>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</si>
  <si>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</si>
  <si>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</si>
  <si>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</si>
  <si>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</si>
  <si>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</si>
  <si>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</si>
  <si>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</si>
  <si>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</si>
  <si>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</si>
  <si>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</si>
  <si>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</si>
  <si>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</si>
  <si>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</si>
  <si>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</si>
  <si>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</si>
  <si>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</si>
  <si>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</si>
  <si>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</si>
  <si>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</si>
  <si>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</si>
  <si>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</si>
  <si>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</si>
  <si>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</si>
  <si>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</si>
  <si>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</si>
  <si>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</si>
  <si>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</si>
  <si>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</si>
  <si>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</si>
  <si>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</si>
  <si>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</si>
  <si>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</si>
  <si>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</si>
  <si>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</si>
  <si>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</si>
  <si>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</si>
  <si>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</si>
  <si>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</si>
  <si>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</si>
  <si>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</si>
  <si>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</si>
  <si>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</si>
  <si>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</si>
  <si>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</si>
  <si>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</si>
  <si>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</si>
  <si>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</si>
  <si>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</si>
  <si>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</si>
  <si>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</si>
  <si>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</si>
  <si>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</si>
  <si>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</si>
  <si>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</si>
  <si>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</si>
  <si>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</si>
  <si>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</si>
  <si>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</si>
  <si>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</si>
  <si>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</si>
  <si>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</si>
  <si>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</si>
  <si>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</si>
  <si>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</si>
  <si>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</si>
  <si>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</si>
  <si>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</si>
  <si>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</si>
  <si>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</si>
  <si>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</si>
  <si>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</si>
  <si>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</si>
  <si>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</si>
  <si>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</si>
  <si>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</si>
  <si>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</si>
  <si>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</si>
  <si>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</si>
  <si>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</si>
  <si>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</si>
  <si>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</si>
  <si>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</si>
  <si>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</si>
  <si>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</si>
  <si>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</si>
  <si>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</si>
  <si>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</si>
  <si>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</si>
  <si>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</si>
  <si>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</si>
  <si>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</si>
  <si>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</si>
  <si>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</si>
  <si>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</si>
  <si>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</si>
  <si>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</si>
  <si>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</si>
  <si>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GUTIERREZ</t>
  </si>
  <si>
    <t>PAJARITO</t>
  </si>
  <si>
    <t>HUGO ALFREDO</t>
  </si>
  <si>
    <t>PUEBLA NORTE</t>
  </si>
  <si>
    <t>GALLARDO LOPEZ FRANCISCO ADGAEL</t>
  </si>
  <si>
    <t>GUPH9101125U0</t>
  </si>
  <si>
    <t>48099142522</t>
  </si>
  <si>
    <t>GUPH910112HPLTJG08</t>
  </si>
  <si>
    <t>CANAL CUAUTLANCINGO 1 LT 12</t>
  </si>
  <si>
    <t>BOSQUES DE MANZANILLA</t>
  </si>
  <si>
    <t>hgutierrez0191@gmail.com</t>
  </si>
  <si>
    <t>ROMANO</t>
  </si>
  <si>
    <t>FLORES</t>
  </si>
  <si>
    <t>YOLANDA</t>
  </si>
  <si>
    <t>Tlax Mon07</t>
  </si>
  <si>
    <t>FLORES LOPEZ ALEJANDRA</t>
  </si>
  <si>
    <t>ROFY750213NB6</t>
  </si>
  <si>
    <t>61997504545</t>
  </si>
  <si>
    <t>ROFY750213MPLMLL03</t>
  </si>
  <si>
    <t>CALLE REFORMA #5</t>
  </si>
  <si>
    <t>SAN PABLO APETATITLAN</t>
  </si>
  <si>
    <t>yolandaromano568@gmail.com</t>
  </si>
  <si>
    <t>VELASCO</t>
  </si>
  <si>
    <t>GARCIA</t>
  </si>
  <si>
    <t>RODOLFO DE JESUS</t>
  </si>
  <si>
    <t>CRUZ GUILLEN ALEJANDRO</t>
  </si>
  <si>
    <t>VEGR8505239Q2</t>
  </si>
  <si>
    <t>78038524787</t>
  </si>
  <si>
    <t>VEGR850523HOCLRD02</t>
  </si>
  <si>
    <t>29080</t>
  </si>
  <si>
    <t>LOMA BONITA Y AMPLIACION LOMA BONITA</t>
  </si>
  <si>
    <t>LOMA BONITA</t>
  </si>
  <si>
    <t>CHIAPAS</t>
  </si>
  <si>
    <t>JUANYRGXXY@GMAIL.COM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</si>
</sst>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5" fontId="0" fillId="0" borderId="16" xfId="0" applyNumberFormat="1" applyBorder="1" applyAlignment="1">
      <alignment horizontal="left"/>
    </xf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5" fillId="0" borderId="16" xfId="1" applyFill="1" applyBorder="1" applyProtection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5" fillId="0" borderId="16" xfId="0" applyFont="1" applyBorder="1" applyAlignment="1">
      <alignment vertical="center"/>
    </xf>
    <xf numFmtId="49" fontId="0" fillId="0" borderId="16" xfId="0" applyNumberFormat="1" applyBorder="1"/>
    <xf numFmtId="0" fontId="0" fillId="0" borderId="16" xfId="0" applyBorder="1"/>
    <xf numFmtId="0" fontId="20" fillId="0" borderId="16" xfId="8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49" fontId="13" fillId="0" borderId="2" xfId="8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ANYRGXXY@GMAIL.COM" TargetMode="External"/><Relationship Id="rId2" Type="http://schemas.openxmlformats.org/officeDocument/2006/relationships/hyperlink" Target="mailto:yolandaromano568@gmail.com" TargetMode="External"/><Relationship Id="rId1" Type="http://schemas.openxmlformats.org/officeDocument/2006/relationships/hyperlink" Target="mailto:hgutierrez0191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7" sqref="Q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9" t="s">
        <v>66</v>
      </c>
      <c r="J2" s="85" t="s">
        <v>197</v>
      </c>
      <c r="K2" s="86" t="s">
        <v>246</v>
      </c>
      <c r="L2" s="87" t="s">
        <v>156</v>
      </c>
      <c r="M2" s="87" t="s">
        <v>156</v>
      </c>
      <c r="N2" s="88">
        <v>0</v>
      </c>
      <c r="O2" s="88">
        <v>0</v>
      </c>
      <c r="P2" s="84" t="s">
        <v>247</v>
      </c>
      <c r="Q2" s="85" t="s">
        <v>248</v>
      </c>
      <c r="R2" s="90" t="s">
        <v>249</v>
      </c>
      <c r="S2" s="85" t="s">
        <v>250</v>
      </c>
      <c r="T2" s="82">
        <v>33250</v>
      </c>
      <c r="U2" s="65"/>
      <c r="W2" s="32">
        <v>278.89999999999998</v>
      </c>
      <c r="X2" s="32">
        <v>292.64999999999998</v>
      </c>
      <c r="Y2" s="64">
        <v>45981</v>
      </c>
      <c r="Z2" s="64">
        <v>45981</v>
      </c>
      <c r="AA2" s="59"/>
      <c r="AB2" s="91">
        <v>72229</v>
      </c>
      <c r="AC2" s="91" t="s">
        <v>251</v>
      </c>
      <c r="AD2" s="91" t="s">
        <v>252</v>
      </c>
      <c r="AE2" s="91">
        <v>72307</v>
      </c>
      <c r="AF2" s="91" t="s">
        <v>109</v>
      </c>
      <c r="AG2" s="91">
        <v>2225511277</v>
      </c>
      <c r="AH2" s="92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93" t="s">
        <v>254</v>
      </c>
      <c r="D3" s="93" t="s">
        <v>255</v>
      </c>
      <c r="E3" s="93" t="s">
        <v>256</v>
      </c>
      <c r="F3" s="57" t="s">
        <v>75</v>
      </c>
      <c r="G3" s="57" t="s">
        <v>100</v>
      </c>
      <c r="H3" s="57" t="s">
        <v>121</v>
      </c>
      <c r="I3" s="95" t="s">
        <v>186</v>
      </c>
      <c r="J3" s="95" t="s">
        <v>197</v>
      </c>
      <c r="K3" s="94" t="s">
        <v>114</v>
      </c>
      <c r="L3" s="94" t="s">
        <v>154</v>
      </c>
      <c r="M3" s="94" t="s">
        <v>56</v>
      </c>
      <c r="N3" s="99">
        <v>3</v>
      </c>
      <c r="O3" s="96" t="s">
        <v>257</v>
      </c>
      <c r="P3" s="97" t="s">
        <v>258</v>
      </c>
      <c r="Q3" s="100" t="s">
        <v>259</v>
      </c>
      <c r="R3" s="101" t="s">
        <v>260</v>
      </c>
      <c r="S3" s="100" t="s">
        <v>261</v>
      </c>
      <c r="T3" s="102">
        <v>27438</v>
      </c>
      <c r="U3" s="57">
        <v>2910021504</v>
      </c>
      <c r="W3" s="32">
        <v>278.89999999999998</v>
      </c>
      <c r="X3" s="32">
        <v>292.64999999999998</v>
      </c>
      <c r="Y3" s="98">
        <v>45981</v>
      </c>
      <c r="Z3" s="98">
        <v>45981</v>
      </c>
      <c r="AA3" s="59"/>
      <c r="AB3" s="74">
        <v>90600</v>
      </c>
      <c r="AC3" s="103" t="s">
        <v>262</v>
      </c>
      <c r="AD3" s="103" t="s">
        <v>263</v>
      </c>
      <c r="AE3" s="74">
        <v>90600</v>
      </c>
      <c r="AF3" s="103" t="s">
        <v>114</v>
      </c>
      <c r="AG3" s="74">
        <v>2464580543</v>
      </c>
      <c r="AH3" s="105" t="s">
        <v>264</v>
      </c>
      <c r="AM3" s="57" t="s">
        <v>57</v>
      </c>
      <c r="AO3" s="60" t="s">
        <v>71</v>
      </c>
      <c r="AQ3" s="58"/>
      <c r="AR3" s="58"/>
      <c r="AU3" s="58"/>
      <c r="AV3" s="104" t="s">
        <v>228</v>
      </c>
    </row>
    <row r="4" spans="1:48" s="57" customFormat="1" x14ac:dyDescent="0.3">
      <c r="A4" s="57" t="s">
        <v>51</v>
      </c>
      <c r="C4" s="107" t="s">
        <v>265</v>
      </c>
      <c r="D4" s="107" t="s">
        <v>266</v>
      </c>
      <c r="E4" s="107" t="s">
        <v>267</v>
      </c>
      <c r="F4" s="57" t="s">
        <v>75</v>
      </c>
      <c r="G4" s="57" t="s">
        <v>100</v>
      </c>
      <c r="H4" s="57" t="s">
        <v>119</v>
      </c>
      <c r="I4" s="110" t="s">
        <v>139</v>
      </c>
      <c r="J4" s="108" t="s">
        <v>198</v>
      </c>
      <c r="K4" s="108" t="s">
        <v>117</v>
      </c>
      <c r="L4" s="113" t="s">
        <v>156</v>
      </c>
      <c r="M4" s="113" t="s">
        <v>156</v>
      </c>
      <c r="N4" s="114">
        <v>0</v>
      </c>
      <c r="O4" s="114">
        <v>0</v>
      </c>
      <c r="P4" s="115" t="s">
        <v>268</v>
      </c>
      <c r="Q4" s="110" t="s">
        <v>269</v>
      </c>
      <c r="R4" s="111" t="s">
        <v>270</v>
      </c>
      <c r="S4" s="111" t="s">
        <v>271</v>
      </c>
      <c r="T4" s="112">
        <v>31190</v>
      </c>
      <c r="W4" s="32">
        <v>278.89999999999998</v>
      </c>
      <c r="X4" s="32">
        <v>292.64999999999998</v>
      </c>
      <c r="Y4" s="109">
        <v>45981</v>
      </c>
      <c r="Z4" s="109">
        <v>45981</v>
      </c>
      <c r="AA4" s="59"/>
      <c r="AB4" s="106" t="s">
        <v>272</v>
      </c>
      <c r="AC4" s="116" t="s">
        <v>273</v>
      </c>
      <c r="AD4" s="116" t="s">
        <v>274</v>
      </c>
      <c r="AE4" s="74">
        <v>29059</v>
      </c>
      <c r="AF4" s="116" t="s">
        <v>275</v>
      </c>
      <c r="AG4" s="74">
        <v>9615864223</v>
      </c>
      <c r="AH4" s="118" t="s">
        <v>276</v>
      </c>
      <c r="AM4" s="117" t="s">
        <v>57</v>
      </c>
      <c r="AN4" s="117"/>
      <c r="AO4" s="60" t="s">
        <v>59</v>
      </c>
      <c r="AQ4" s="58"/>
      <c r="AR4" s="58"/>
      <c r="AU4" s="58"/>
      <c r="AV4" s="117" t="s">
        <v>228</v>
      </c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D62E6369-E779-4AA2-8C2B-374B9749DA12}"/>
    <hyperlink ref="AH3" r:id="rId2" xr:uid="{26C60B73-609E-4FAA-BC95-7C437721BFCC}"/>
    <hyperlink ref="AH4" r:id="rId3" xr:uid="{E619C376-62BC-43E2-BAB3-F0F5B906A2D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2025-11-20T00:26:19Z</dcterms:modified>
</cp:coreProperties>
</file>