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Noviembre\"/>
    </mc:Choice>
  </mc:AlternateContent>
  <xr:revisionPtr revIDLastSave="0" documentId="13_ncr:1_{6EC854BF-BE07-4F14-9FA8-2C64148B67B2}" xr6:coauthVersionLast="47" xr6:coauthVersionMax="47" xr10:uidLastSave="{00000000-0000-0000-0000-000000000000}"/>
  <bookViews>
    <workbookView xWindow="1044" yWindow="1188" windowWidth="15336" windowHeight="1090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<sst xmlns="http://schemas.openxmlformats.org/spreadsheetml/2006/main" count="370" uniqueCount="286">
  <si>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</si>
  <si>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</si>
  <si>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</si>
  <si>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</si>
  <si>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</si>
  <si>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</si>
  <si>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</si>
  <si>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</si>
  <si>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</si>
  <si>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</si>
  <si>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</si>
  <si>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</si>
  <si>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</si>
  <si>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</si>
  <si>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</si>
  <si>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</si>
  <si>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</si>
  <si>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</si>
  <si>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</si>
  <si>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</si>
  <si>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</si>
  <si>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</si>
  <si>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</si>
  <si>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</si>
  <si>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</si>
  <si>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</si>
  <si>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</si>
  <si>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</si>
  <si>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</si>
  <si>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</si>
  <si>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</si>
  <si>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</si>
  <si>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</si>
  <si>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</si>
  <si>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</si>
  <si>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</si>
  <si>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</si>
  <si>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</si>
  <si>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</si>
  <si>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</si>
  <si>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</si>
  <si>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</si>
  <si>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</si>
  <si>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</si>
  <si>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</si>
  <si>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</si>
  <si>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</si>
  <si>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</si>
  <si>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</si>
  <si>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</si>
  <si>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</si>
  <si>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</si>
  <si>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</si>
  <si>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</si>
  <si>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</si>
  <si>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</si>
  <si>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</si>
  <si>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</si>
  <si>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</si>
  <si>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</si>
  <si>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</si>
  <si>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</si>
  <si>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</si>
  <si>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</si>
  <si>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</si>
  <si>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</si>
  <si>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</si>
  <si>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</si>
  <si>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</si>
  <si>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</si>
  <si>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</si>
  <si>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</si>
  <si>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</si>
  <si>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</si>
  <si>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</si>
  <si>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</si>
  <si>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</si>
  <si>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</si>
  <si>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</si>
  <si>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</si>
  <si>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</si>
  <si>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</si>
  <si>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</si>
  <si>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</si>
  <si>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</si>
  <si>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</si>
  <si>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</si>
  <si>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</si>
  <si>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</si>
  <si>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</si>
  <si>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</si>
  <si>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</si>
  <si>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</si>
  <si>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</si>
  <si>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</si>
  <si>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</si>
  <si>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</si>
  <si>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</si>
  <si>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</si>
  <si>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</si>
  <si>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</si>
  <si>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</si>
  <si>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</si>
  <si>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</si>
  <si>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</si>
  <si>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</si>
  <si>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</si>
  <si>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</si>
  <si>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</si>
  <si>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</si>
  <si>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</si>
  <si>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</si>
  <si>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</si>
  <si>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</si>
  <si>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</si>
  <si>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</si>
  <si>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</si>
  <si>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</si>
  <si>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</si>
  <si>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</si>
  <si>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</si>
  <si>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</si>
  <si>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</si>
  <si>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</si>
  <si>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</si>
  <si>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</si>
  <si>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</si>
  <si>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</si>
  <si>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</si>
  <si>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</si>
  <si>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</si>
  <si>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</si>
  <si>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</si>
  <si>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</si>
  <si>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</si>
  <si>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</si>
  <si>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</si>
  <si>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</si>
  <si>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</si>
  <si>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</si>
  <si>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</si>
  <si>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</si>
  <si>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</si>
  <si>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</si>
  <si>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</si>
  <si>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</si>
  <si>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</si>
  <si>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</si>
  <si>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</si>
  <si>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</si>
  <si>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</si>
  <si>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</si>
  <si>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</si>
  <si>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</si>
  <si>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</si>
  <si>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</si>
  <si>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</si>
  <si>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</si>
  <si>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</si>
  <si>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</si>
  <si>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</si>
  <si>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</si>
  <si>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</si>
  <si>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</si>
  <si>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</si>
  <si>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</si>
  <si>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</si>
  <si>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</si>
  <si>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</si>
  <si>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</si>
  <si>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</si>
  <si>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</si>
  <si>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</si>
  <si>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</si>
  <si>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</si>
  <si>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</si>
  <si>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</si>
  <si>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</si>
  <si>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</si>
  <si>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</si>
  <si>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</si>
  <si>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</si>
  <si>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</si>
  <si>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</si>
  <si>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</si>
  <si>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</si>
  <si>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</si>
  <si>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</si>
  <si>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</si>
  <si>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</si>
  <si>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</si>
  <si>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</si>
  <si>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</si>
  <si>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</si>
  <si>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</si>
  <si>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</si>
  <si>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</si>
  <si>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</si>
  <si>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</si>
  <si>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</si>
  <si>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</si>
  <si>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</si>
  <si>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</si>
  <si>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</si>
  <si>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</si>
  <si>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</si>
  <si>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</si>
  <si>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</si>
  <si>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</si>
  <si>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</si>
  <si>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</si>
  <si>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</si>
  <si>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</si>
  <si>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</si>
  <si>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</si>
  <si>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</si>
  <si>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</si>
  <si>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</si>
  <si>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</si>
  <si>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</si>
  <si>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</si>
  <si>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</si>
  <si>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</si>
  <si>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</si>
  <si>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</si>
  <si>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</si>
  <si>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</si>
  <si>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</si>
  <si>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</si>
  <si>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</si>
  <si>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</si>
  <si>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</si>
  <si>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</si>
  <si>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</si>
  <si>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</si>
  <si>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</si>
  <si>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</si>
  <si>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</si>
  <si>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</si>
  <si>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</si>
  <si>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</si>
  <si>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</si>
  <si>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</si>
  <si>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KAUIL</t>
  </si>
  <si>
    <t>TUN</t>
  </si>
  <si>
    <t>JOSE ANTONIO</t>
  </si>
  <si>
    <t>RAMIREZ HERNANDEZ ALEJANDRO</t>
  </si>
  <si>
    <t>KATA84061895A</t>
  </si>
  <si>
    <t>82008416552</t>
  </si>
  <si>
    <t>KATA840618HQRLNN09</t>
  </si>
  <si>
    <t>SM 259, M39, L89, CALLE 62</t>
  </si>
  <si>
    <t>ZONA URBANA</t>
  </si>
  <si>
    <t>QUINTANA ROO</t>
  </si>
  <si>
    <t>antoniokahuil18@gmail.com</t>
  </si>
  <si>
    <t>FERNANDEZ</t>
  </si>
  <si>
    <t>MOYA</t>
  </si>
  <si>
    <t>LAURO</t>
  </si>
  <si>
    <t>TlaxFoU 07</t>
  </si>
  <si>
    <t>AYAPANTECATL MALDONADO ALEJANDRO</t>
  </si>
  <si>
    <t>FEML890406N45</t>
  </si>
  <si>
    <t>61078903749</t>
  </si>
  <si>
    <t>FEML890406HTLRYR02</t>
  </si>
  <si>
    <t>ALCANFORES 18 LOMA FLORIDA 2</t>
  </si>
  <si>
    <t>APIZACO</t>
  </si>
  <si>
    <t>fernandezmoyalauro15@gmail.com</t>
  </si>
  <si>
    <t>FRANCO</t>
  </si>
  <si>
    <t>VALENCIA</t>
  </si>
  <si>
    <t>MIGUEL DAYAN</t>
  </si>
  <si>
    <t>FAVM970214UJ0</t>
  </si>
  <si>
    <t>09169792091</t>
  </si>
  <si>
    <t>FAVM970214HTLRLG09</t>
  </si>
  <si>
    <t>C RINCON DE LAS VIOLETAS EDIF C DEPTO 4</t>
  </si>
  <si>
    <t>CALPULALPAN</t>
  </si>
  <si>
    <t>zenttry@outlook.com</t>
  </si>
  <si>
    <t>TlaxFoC09</t>
  </si>
  <si>
    <t>PAUL</t>
  </si>
  <si>
    <t>BRENDA</t>
  </si>
  <si>
    <t>CAMACHO</t>
  </si>
  <si>
    <t>TlaxU08</t>
  </si>
  <si>
    <t>TAYLOR VAZQUEZ ANTONIO LAWEL</t>
  </si>
  <si>
    <t>CAPB8705049FA</t>
  </si>
  <si>
    <t>61108704562</t>
  </si>
  <si>
    <t>CAPB970504</t>
  </si>
  <si>
    <t>ORQUIDEAS #17</t>
  </si>
  <si>
    <t>SAN SEBASTIAN ATLAHAPA</t>
  </si>
  <si>
    <t>milot234.cer@gmail.com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</si>
</sst>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1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1" applyFill="1" applyBorder="1" applyProtection="1"/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21" fillId="0" borderId="3" xfId="0" applyFont="1" applyBorder="1"/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20" fillId="0" borderId="2" xfId="8" applyBorder="1"/>
    <xf numFmtId="0" fontId="0" fillId="0" borderId="16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49" fontId="0" fillId="0" borderId="16" xfId="0" applyNumberFormat="1" applyBorder="1"/>
    <xf numFmtId="15" fontId="0" fillId="0" borderId="16" xfId="0" applyNumberFormat="1" applyBorder="1" applyAlignment="1">
      <alignment horizontal="center"/>
    </xf>
    <xf numFmtId="0" fontId="0" fillId="0" borderId="16" xfId="0" applyBorder="1"/>
    <xf numFmtId="0" fontId="20" fillId="0" borderId="16" xfId="8" applyBorder="1"/>
    <xf numFmtId="0" fontId="0" fillId="0" borderId="16" xfId="0" applyBorder="1"/>
    <xf numFmtId="0" fontId="0" fillId="0" borderId="16" xfId="0" applyBorder="1"/>
    <xf numFmtId="49" fontId="0" fillId="0" borderId="16" xfId="0" applyNumberFormat="1" applyBorder="1"/>
    <xf numFmtId="15" fontId="0" fillId="0" borderId="16" xfId="0" applyNumberFormat="1" applyBorder="1" applyAlignment="1">
      <alignment horizontal="center"/>
    </xf>
    <xf numFmtId="0" fontId="0" fillId="0" borderId="16" xfId="0" applyBorder="1"/>
    <xf numFmtId="0" fontId="0" fillId="0" borderId="16" xfId="0" applyBorder="1" applyAlignment="1">
      <alignment horizontal="center"/>
    </xf>
    <xf numFmtId="0" fontId="20" fillId="0" borderId="16" xfId="8" applyBorder="1"/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zenttry@outlook.com" TargetMode="External"/><Relationship Id="rId2" Type="http://schemas.openxmlformats.org/officeDocument/2006/relationships/hyperlink" Target="mailto:fernandezmoyalauro15@gmail.com" TargetMode="External"/><Relationship Id="rId1" Type="http://schemas.openxmlformats.org/officeDocument/2006/relationships/hyperlink" Target="mailto:antoniokahuil18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lot234.c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topLeftCell="J1" workbookViewId="0">
      <selection activeCell="O8" sqref="O8"/>
    </sheetView>
  </sheetViews>
  <sheetFormatPr baseColWidth="10" defaultRowHeight="14.4" x14ac:dyDescent="0.3"/>
  <cols>
    <col min="1" max="1" width="14.109375" bestFit="1" customWidth="1"/>
    <col min="2" max="2" width="9.44140625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78" t="s">
        <v>243</v>
      </c>
      <c r="D2" s="78" t="s">
        <v>244</v>
      </c>
      <c r="E2" s="78" t="s">
        <v>245</v>
      </c>
      <c r="F2" s="57" t="s">
        <v>75</v>
      </c>
      <c r="G2" s="57" t="s">
        <v>100</v>
      </c>
      <c r="H2" s="57" t="s">
        <v>119</v>
      </c>
      <c r="I2" s="79" t="s">
        <v>140</v>
      </c>
      <c r="J2" s="79" t="s">
        <v>198</v>
      </c>
      <c r="K2" s="79" t="s">
        <v>67</v>
      </c>
      <c r="L2" s="83" t="s">
        <v>156</v>
      </c>
      <c r="M2" s="83" t="s">
        <v>156</v>
      </c>
      <c r="N2" s="82">
        <v>0</v>
      </c>
      <c r="O2" s="82">
        <v>0</v>
      </c>
      <c r="P2" s="84" t="s">
        <v>246</v>
      </c>
      <c r="Q2" s="80" t="s">
        <v>247</v>
      </c>
      <c r="R2" s="80" t="s">
        <v>248</v>
      </c>
      <c r="S2" s="80" t="s">
        <v>249</v>
      </c>
      <c r="T2" s="81">
        <v>30851</v>
      </c>
      <c r="U2" s="65"/>
      <c r="W2" s="32">
        <v>278.89999999999998</v>
      </c>
      <c r="X2" s="32">
        <v>292.64999999999998</v>
      </c>
      <c r="Y2" s="64">
        <v>45986</v>
      </c>
      <c r="Z2" s="64">
        <v>45986</v>
      </c>
      <c r="AA2" s="59"/>
      <c r="AB2" s="85">
        <v>77500</v>
      </c>
      <c r="AC2" s="85" t="s">
        <v>250</v>
      </c>
      <c r="AD2" s="85" t="s">
        <v>251</v>
      </c>
      <c r="AE2" s="85">
        <v>77517</v>
      </c>
      <c r="AF2" s="85" t="s">
        <v>252</v>
      </c>
      <c r="AG2" s="85">
        <v>9981038271</v>
      </c>
      <c r="AH2" s="87" t="s">
        <v>253</v>
      </c>
      <c r="AM2" s="57" t="s">
        <v>78</v>
      </c>
      <c r="AO2" s="60" t="s">
        <v>59</v>
      </c>
      <c r="AQ2" s="58"/>
      <c r="AR2" s="58"/>
      <c r="AU2" s="58"/>
      <c r="AV2" s="57" t="s">
        <v>230</v>
      </c>
    </row>
    <row r="3" spans="1:48" s="57" customFormat="1" x14ac:dyDescent="0.3">
      <c r="A3" s="57" t="s">
        <v>51</v>
      </c>
      <c r="C3" s="88" t="s">
        <v>254</v>
      </c>
      <c r="D3" s="88" t="s">
        <v>255</v>
      </c>
      <c r="E3" s="88" t="s">
        <v>256</v>
      </c>
      <c r="F3" s="57" t="s">
        <v>75</v>
      </c>
      <c r="G3" s="57" t="s">
        <v>100</v>
      </c>
      <c r="H3" s="57" t="s">
        <v>119</v>
      </c>
      <c r="I3" s="89" t="s">
        <v>186</v>
      </c>
      <c r="J3" s="89" t="s">
        <v>197</v>
      </c>
      <c r="K3" s="89" t="s">
        <v>114</v>
      </c>
      <c r="L3" s="89" t="s">
        <v>160</v>
      </c>
      <c r="M3" s="89" t="s">
        <v>68</v>
      </c>
      <c r="N3" s="90">
        <v>2</v>
      </c>
      <c r="O3" s="90" t="s">
        <v>257</v>
      </c>
      <c r="P3" s="89" t="s">
        <v>258</v>
      </c>
      <c r="Q3" s="89" t="s">
        <v>259</v>
      </c>
      <c r="R3" s="91" t="s">
        <v>260</v>
      </c>
      <c r="S3" s="89" t="s">
        <v>261</v>
      </c>
      <c r="T3" s="92">
        <v>32604</v>
      </c>
      <c r="W3" s="32">
        <v>278.89999999999998</v>
      </c>
      <c r="X3" s="32">
        <v>292.64999999999998</v>
      </c>
      <c r="Y3" s="86">
        <v>45986</v>
      </c>
      <c r="Z3" s="86">
        <v>45986</v>
      </c>
      <c r="AA3" s="59"/>
      <c r="AB3" s="93">
        <v>90350</v>
      </c>
      <c r="AC3" s="93" t="s">
        <v>262</v>
      </c>
      <c r="AD3" s="93" t="s">
        <v>263</v>
      </c>
      <c r="AE3" s="93">
        <v>90356</v>
      </c>
      <c r="AF3" s="93" t="s">
        <v>114</v>
      </c>
      <c r="AG3" s="93">
        <v>2411159455</v>
      </c>
      <c r="AH3" s="94" t="s">
        <v>264</v>
      </c>
      <c r="AM3" s="57" t="s">
        <v>57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3">
      <c r="A4" s="57" t="s">
        <v>51</v>
      </c>
      <c r="C4" s="95" t="s">
        <v>265</v>
      </c>
      <c r="D4" s="95" t="s">
        <v>266</v>
      </c>
      <c r="E4" s="95" t="s">
        <v>267</v>
      </c>
      <c r="F4" s="57" t="s">
        <v>75</v>
      </c>
      <c r="G4" s="57" t="s">
        <v>100</v>
      </c>
      <c r="H4" s="57" t="s">
        <v>119</v>
      </c>
      <c r="I4" s="96" t="s">
        <v>186</v>
      </c>
      <c r="J4" s="96" t="s">
        <v>197</v>
      </c>
      <c r="K4" s="96" t="s">
        <v>114</v>
      </c>
      <c r="L4" s="96" t="s">
        <v>149</v>
      </c>
      <c r="M4" s="96" t="s">
        <v>68</v>
      </c>
      <c r="N4" s="100">
        <v>1</v>
      </c>
      <c r="O4" s="77" t="s">
        <v>274</v>
      </c>
      <c r="P4" s="96" t="s">
        <v>258</v>
      </c>
      <c r="Q4" s="96" t="s">
        <v>268</v>
      </c>
      <c r="R4" s="97" t="s">
        <v>269</v>
      </c>
      <c r="S4" s="96" t="s">
        <v>270</v>
      </c>
      <c r="T4" s="98">
        <v>35475</v>
      </c>
      <c r="W4" s="32">
        <v>278.89999999999998</v>
      </c>
      <c r="X4" s="32">
        <v>292.64999999999998</v>
      </c>
      <c r="Y4" s="86">
        <v>45986</v>
      </c>
      <c r="Z4" s="86">
        <v>45986</v>
      </c>
      <c r="AA4" s="59"/>
      <c r="AB4" s="99">
        <v>90200</v>
      </c>
      <c r="AC4" s="99" t="s">
        <v>271</v>
      </c>
      <c r="AD4" s="99" t="s">
        <v>272</v>
      </c>
      <c r="AE4" s="99">
        <v>90204</v>
      </c>
      <c r="AF4" s="99" t="s">
        <v>114</v>
      </c>
      <c r="AG4" s="99">
        <v>2411761920</v>
      </c>
      <c r="AH4" s="101" t="s">
        <v>273</v>
      </c>
      <c r="AM4" s="57" t="s">
        <v>57</v>
      </c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3">
      <c r="A5" s="57" t="s">
        <v>51</v>
      </c>
      <c r="C5" s="102" t="s">
        <v>277</v>
      </c>
      <c r="D5" s="102" t="s">
        <v>275</v>
      </c>
      <c r="E5" s="102" t="s">
        <v>276</v>
      </c>
      <c r="F5" s="57" t="s">
        <v>75</v>
      </c>
      <c r="G5" s="57" t="s">
        <v>100</v>
      </c>
      <c r="H5" s="57" t="s">
        <v>121</v>
      </c>
      <c r="I5" s="104" t="s">
        <v>186</v>
      </c>
      <c r="J5" s="104" t="s">
        <v>197</v>
      </c>
      <c r="K5" s="103" t="s">
        <v>114</v>
      </c>
      <c r="L5" s="103" t="s">
        <v>160</v>
      </c>
      <c r="M5" s="103" t="s">
        <v>56</v>
      </c>
      <c r="N5" s="108">
        <v>2</v>
      </c>
      <c r="O5" s="105" t="s">
        <v>278</v>
      </c>
      <c r="P5" s="106" t="s">
        <v>279</v>
      </c>
      <c r="Q5" s="109" t="s">
        <v>280</v>
      </c>
      <c r="R5" s="110" t="s">
        <v>281</v>
      </c>
      <c r="S5" s="109" t="s">
        <v>282</v>
      </c>
      <c r="T5" s="107">
        <v>31901</v>
      </c>
      <c r="W5" s="32">
        <v>278.89999999999998</v>
      </c>
      <c r="X5" s="32">
        <v>292.64999999999998</v>
      </c>
      <c r="Y5" s="107">
        <v>45986</v>
      </c>
      <c r="Z5" s="107">
        <v>45986</v>
      </c>
      <c r="AA5" s="59"/>
      <c r="AB5" s="69">
        <v>90100</v>
      </c>
      <c r="AC5" s="111" t="s">
        <v>283</v>
      </c>
      <c r="AD5" s="111" t="s">
        <v>284</v>
      </c>
      <c r="AE5" s="69">
        <v>90111</v>
      </c>
      <c r="AF5" s="111" t="s">
        <v>114</v>
      </c>
      <c r="AG5" s="69">
        <v>5586181415</v>
      </c>
      <c r="AH5" s="113" t="s">
        <v>285</v>
      </c>
      <c r="AM5" s="112" t="s">
        <v>57</v>
      </c>
      <c r="AO5" s="60" t="s">
        <v>71</v>
      </c>
      <c r="AQ5" s="58"/>
      <c r="AR5" s="58"/>
      <c r="AU5" s="58"/>
      <c r="AV5" s="112" t="s">
        <v>228</v>
      </c>
    </row>
    <row r="6" spans="1:48" x14ac:dyDescent="0.3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68"/>
      <c r="J6" s="15"/>
      <c r="K6" s="12"/>
      <c r="L6" s="12"/>
      <c r="M6" s="12"/>
      <c r="N6" s="66"/>
      <c r="O6" s="16"/>
      <c r="P6" s="70"/>
      <c r="Q6" s="67"/>
      <c r="R6" s="71"/>
      <c r="S6" s="67"/>
      <c r="T6" s="72"/>
      <c r="W6" s="32"/>
      <c r="X6" s="32"/>
      <c r="Y6" s="64"/>
      <c r="Z6" s="64"/>
      <c r="AB6" s="69"/>
      <c r="AC6" s="67"/>
      <c r="AD6" s="67"/>
      <c r="AE6" s="69"/>
      <c r="AF6" s="67"/>
      <c r="AG6" s="69"/>
      <c r="AH6" s="73"/>
      <c r="AM6" s="57"/>
      <c r="AN6" s="57"/>
      <c r="AO6" s="60"/>
      <c r="AV6" s="57"/>
    </row>
  </sheetData>
  <hyperlinks>
    <hyperlink ref="AH2" r:id="rId1" xr:uid="{5CEC69E4-6195-4716-B47D-FF403B15B389}"/>
    <hyperlink ref="AH3" r:id="rId2" xr:uid="{5D0EF3BD-2172-4BD0-8D66-91CA08429181}"/>
    <hyperlink ref="AH4" r:id="rId3" xr:uid="{DE35E9D2-070F-48F9-B8BF-3C0543C780F5}"/>
    <hyperlink ref="AH5" r:id="rId4" xr:uid="{26C60B73-609E-4FAA-BC95-7C437721BFCC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74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74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74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74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74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75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75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75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76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76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76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2025-11-24T23:58:23Z</dcterms:modified>
</cp:coreProperties>
</file>