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Noviembre\"/>
    </mc:Choice>
  </mc:AlternateContent>
  <xr:revisionPtr revIDLastSave="0" documentId="8_{0F02C7EB-5354-4689-8924-952D3A1D2C6C}" xr6:coauthVersionLast="47" xr6:coauthVersionMax="47" xr10:uidLastSave="{00000000-0000-0000-0000-000000000000}"/>
  <bookViews>
    <workbookView xWindow="-120" yWindow="1080" windowWidth="15336" windowHeight="1090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<sst xmlns="http://schemas.openxmlformats.org/spreadsheetml/2006/main" count="328" uniqueCount="262">
  <si>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</si>
  <si>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</si>
  <si>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</si>
  <si>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</si>
  <si>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</si>
  <si>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</si>
  <si>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</si>
  <si>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</si>
  <si>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</si>
  <si>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</si>
  <si>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</si>
  <si>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</si>
  <si>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</si>
  <si>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</si>
  <si>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</si>
  <si>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</si>
  <si>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</si>
  <si>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</si>
  <si>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</si>
  <si>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</si>
  <si>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</si>
  <si>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</si>
  <si>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</si>
  <si>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</si>
  <si>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</si>
  <si>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</si>
  <si>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</si>
  <si>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</si>
  <si>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</si>
  <si>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</si>
  <si>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</si>
  <si>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</si>
  <si>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</si>
  <si>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</si>
  <si>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</si>
  <si>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</si>
  <si>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</si>
  <si>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</si>
  <si>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</si>
  <si>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</si>
  <si>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</si>
  <si>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</si>
  <si>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</si>
  <si>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</si>
  <si>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</si>
  <si>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</si>
  <si>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</si>
  <si>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</si>
  <si>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</si>
  <si>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</si>
  <si>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</si>
  <si>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</si>
  <si>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</si>
  <si>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</si>
  <si>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</si>
  <si>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</si>
  <si>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</si>
  <si>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</si>
  <si>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</si>
  <si>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</si>
  <si>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</si>
  <si>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</si>
  <si>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</si>
  <si>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</si>
  <si>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</si>
  <si>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</si>
  <si>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</si>
  <si>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</si>
  <si>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</si>
  <si>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</si>
  <si>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</si>
  <si>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</si>
  <si>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</si>
  <si>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</si>
  <si>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</si>
  <si>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</si>
  <si>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</si>
  <si>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</si>
  <si>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</si>
  <si>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</si>
  <si>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</si>
  <si>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</si>
  <si>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</si>
  <si>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</si>
  <si>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</si>
  <si>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</si>
  <si>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</si>
  <si>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</si>
  <si>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</si>
  <si>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</si>
  <si>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</si>
  <si>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</si>
  <si>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</si>
  <si>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</si>
  <si>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</si>
  <si>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</si>
  <si>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</si>
  <si>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</si>
  <si>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</si>
  <si>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</si>
  <si>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</si>
  <si>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</si>
  <si>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</si>
  <si>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</si>
  <si>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</si>
  <si>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</si>
  <si>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</si>
  <si>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</si>
  <si>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</si>
  <si>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</si>
  <si>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</si>
  <si>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</si>
  <si>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</si>
  <si>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</si>
  <si>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</si>
  <si>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</si>
  <si>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</si>
  <si>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</si>
  <si>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</si>
  <si>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</si>
  <si>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</si>
  <si>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</si>
  <si>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</si>
  <si>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</si>
  <si>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</si>
  <si>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</si>
  <si>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</si>
  <si>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</si>
  <si>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</si>
  <si>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</si>
  <si>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</si>
  <si>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</si>
  <si>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</si>
  <si>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</si>
  <si>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</si>
  <si>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</si>
  <si>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</si>
  <si>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</si>
  <si>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</si>
  <si>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</si>
  <si>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</si>
  <si>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</si>
  <si>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</si>
  <si>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</si>
  <si>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</si>
  <si>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</si>
  <si>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</si>
  <si>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</si>
  <si>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</si>
  <si>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</si>
  <si>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</si>
  <si>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</si>
  <si>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</si>
  <si>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</si>
  <si>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</si>
  <si>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</si>
  <si>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</si>
  <si>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</si>
  <si>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</si>
  <si>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</si>
  <si>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</si>
  <si>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</si>
  <si>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</si>
  <si>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</si>
  <si>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</si>
  <si>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</si>
  <si>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</si>
  <si>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</si>
  <si>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</si>
  <si>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</si>
  <si>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</si>
  <si>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</si>
  <si>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</si>
  <si>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</si>
  <si>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</si>
  <si>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</si>
  <si>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</si>
  <si>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</si>
  <si>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</si>
  <si>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</si>
  <si>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</si>
  <si>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</si>
  <si>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</si>
  <si>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</si>
  <si>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</si>
  <si>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</si>
  <si>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</si>
  <si>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</si>
  <si>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</si>
  <si>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</si>
  <si>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</si>
  <si>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</si>
  <si>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</si>
  <si>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</si>
  <si>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</si>
  <si>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</si>
  <si>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</si>
  <si>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</si>
  <si>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</si>
  <si>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</si>
  <si>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</si>
  <si>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</si>
  <si>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</si>
  <si>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</si>
  <si>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</si>
  <si>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</si>
  <si>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</si>
  <si>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</si>
  <si>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</si>
  <si>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</si>
  <si>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</si>
  <si>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</si>
  <si>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</si>
  <si>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</si>
  <si>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</si>
  <si>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</si>
  <si>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</si>
  <si>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</si>
  <si>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</si>
  <si>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</si>
  <si>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</si>
  <si>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</si>
  <si>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</si>
  <si>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</si>
  <si>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</si>
  <si>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</si>
  <si>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</si>
  <si>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</si>
  <si>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</si>
  <si>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</si>
  <si>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</si>
  <si>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</si>
  <si>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</si>
  <si>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</si>
  <si>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</si>
  <si>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</si>
  <si>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</si>
  <si>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</si>
  <si>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</si>
  <si>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</si>
  <si>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</si>
  <si>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</si>
  <si>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</si>
  <si>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RAMIREZ</t>
  </si>
  <si>
    <t>JULIO CESAR</t>
  </si>
  <si>
    <t>HERNANDEZ</t>
  </si>
  <si>
    <t>GARCIA HERNANDEZ JULIO CESAR</t>
  </si>
  <si>
    <t>RAHJ770425AF6</t>
  </si>
  <si>
    <t>RAHJ770425HVZMRL00</t>
  </si>
  <si>
    <t>LORENZO DE ZAVALA # 3</t>
  </si>
  <si>
    <t>EL MORAL</t>
  </si>
  <si>
    <t>juliorsmirezhernandez016@gmail.com</t>
  </si>
  <si>
    <t>SALAUZ</t>
  </si>
  <si>
    <t>PABLO</t>
  </si>
  <si>
    <t>TEMOLTZIN</t>
  </si>
  <si>
    <t>OCOTITLA TELLEZ JORGE JAVIER</t>
  </si>
  <si>
    <t>TESP760104IS4</t>
  </si>
  <si>
    <t>61107600647</t>
  </si>
  <si>
    <t>TESP760104HTLMLB06</t>
  </si>
  <si>
    <t>EMILIANO ZAPATA #46</t>
  </si>
  <si>
    <t>SAN PEDRO XOCHITEOTLA</t>
  </si>
  <si>
    <t>pablotemoltzin@gmail.com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</si>
</sst>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0" fillId="0" borderId="2" xfId="8" applyBorder="1"/>
    <xf numFmtId="0" fontId="0" fillId="0" borderId="2" xfId="0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right"/>
    </xf>
    <xf numFmtId="0" fontId="13" fillId="0" borderId="0" xfId="0" applyFont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12" fillId="0" borderId="2" xfId="4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ablotemoltzin@gmail.com" TargetMode="External"/><Relationship Id="rId1" Type="http://schemas.openxmlformats.org/officeDocument/2006/relationships/hyperlink" Target="mailto:juliorsmirezhernandez01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R3" sqref="R3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79" t="s">
        <v>243</v>
      </c>
      <c r="D2" s="79" t="s">
        <v>245</v>
      </c>
      <c r="E2" s="79" t="s">
        <v>244</v>
      </c>
      <c r="F2" s="57" t="s">
        <v>75</v>
      </c>
      <c r="G2" s="57" t="s">
        <v>100</v>
      </c>
      <c r="H2" s="57" t="s">
        <v>119</v>
      </c>
      <c r="I2" s="86" t="s">
        <v>139</v>
      </c>
      <c r="J2" s="86" t="s">
        <v>194</v>
      </c>
      <c r="K2" s="85" t="s">
        <v>120</v>
      </c>
      <c r="L2" s="88" t="s">
        <v>156</v>
      </c>
      <c r="M2" s="88" t="s">
        <v>156</v>
      </c>
      <c r="N2" s="87">
        <v>0</v>
      </c>
      <c r="O2" s="87">
        <v>0</v>
      </c>
      <c r="P2" s="86" t="s">
        <v>246</v>
      </c>
      <c r="Q2" s="89" t="s">
        <v>247</v>
      </c>
      <c r="R2" s="91">
        <v>65947708122</v>
      </c>
      <c r="S2" s="89" t="s">
        <v>248</v>
      </c>
      <c r="T2" s="90">
        <v>28269</v>
      </c>
      <c r="U2" s="84">
        <v>3001010414</v>
      </c>
      <c r="W2" s="32">
        <v>278.89999999999998</v>
      </c>
      <c r="X2" s="32">
        <v>292.64999999999998</v>
      </c>
      <c r="Y2" s="64">
        <v>45988</v>
      </c>
      <c r="Z2" s="64">
        <v>45988</v>
      </c>
      <c r="AA2" s="59"/>
      <c r="AB2" s="83">
        <v>91110</v>
      </c>
      <c r="AC2" s="92" t="s">
        <v>249</v>
      </c>
      <c r="AD2" s="92" t="s">
        <v>250</v>
      </c>
      <c r="AE2" s="92">
        <v>91105</v>
      </c>
      <c r="AF2" s="92" t="s">
        <v>102</v>
      </c>
      <c r="AG2" s="92">
        <v>2283071878</v>
      </c>
      <c r="AH2" s="93" t="s">
        <v>251</v>
      </c>
      <c r="AM2" s="57" t="s">
        <v>69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3">
      <c r="A3" s="57" t="s">
        <v>51</v>
      </c>
      <c r="C3" s="94" t="s">
        <v>254</v>
      </c>
      <c r="D3" s="94" t="s">
        <v>252</v>
      </c>
      <c r="E3" s="94" t="s">
        <v>253</v>
      </c>
      <c r="F3" s="57" t="s">
        <v>75</v>
      </c>
      <c r="G3" s="57" t="s">
        <v>100</v>
      </c>
      <c r="H3" s="100" t="s">
        <v>119</v>
      </c>
      <c r="I3" s="95" t="s">
        <v>140</v>
      </c>
      <c r="J3" s="95" t="s">
        <v>197</v>
      </c>
      <c r="K3" s="95" t="s">
        <v>114</v>
      </c>
      <c r="L3" s="95" t="s">
        <v>156</v>
      </c>
      <c r="M3" s="95" t="s">
        <v>156</v>
      </c>
      <c r="N3" s="96">
        <v>0</v>
      </c>
      <c r="O3" s="96">
        <v>0</v>
      </c>
      <c r="P3" s="95" t="s">
        <v>255</v>
      </c>
      <c r="Q3" s="97" t="s">
        <v>256</v>
      </c>
      <c r="R3" s="98" t="s">
        <v>257</v>
      </c>
      <c r="S3" s="97" t="s">
        <v>258</v>
      </c>
      <c r="T3" s="99">
        <v>27763</v>
      </c>
      <c r="W3" s="32">
        <v>278.89999999999998</v>
      </c>
      <c r="X3" s="32">
        <v>292.64999999999998</v>
      </c>
      <c r="Y3" s="101">
        <v>45988</v>
      </c>
      <c r="Z3" s="101">
        <v>45988</v>
      </c>
      <c r="AA3" s="59"/>
      <c r="AB3" s="73">
        <v>90820</v>
      </c>
      <c r="AC3" s="102" t="s">
        <v>259</v>
      </c>
      <c r="AD3" s="102" t="s">
        <v>260</v>
      </c>
      <c r="AE3" s="102">
        <v>90820</v>
      </c>
      <c r="AF3" s="102" t="s">
        <v>114</v>
      </c>
      <c r="AG3" s="102">
        <v>2464804033</v>
      </c>
      <c r="AH3" s="103" t="s">
        <v>261</v>
      </c>
      <c r="AM3" s="57" t="s">
        <v>78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3">
      <c r="A4" s="57" t="s">
        <v>51</v>
      </c>
      <c r="C4" s="15"/>
      <c r="D4" s="15"/>
      <c r="E4" s="15"/>
      <c r="F4" s="57" t="s">
        <v>75</v>
      </c>
      <c r="G4" s="57" t="s">
        <v>100</v>
      </c>
      <c r="H4" s="57" t="s">
        <v>119</v>
      </c>
      <c r="I4" s="15"/>
      <c r="J4" s="15"/>
      <c r="K4" s="15"/>
      <c r="L4" s="71"/>
      <c r="M4" s="71"/>
      <c r="N4" s="70"/>
      <c r="O4" s="70"/>
      <c r="P4" s="12"/>
      <c r="Q4" s="15"/>
      <c r="R4" s="67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78"/>
      <c r="AO4" s="60"/>
      <c r="AQ4" s="58"/>
      <c r="AR4" s="58"/>
      <c r="AU4" s="58"/>
    </row>
    <row r="5" spans="1:48" s="57" customFormat="1" x14ac:dyDescent="0.3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2"/>
      <c r="J5" s="15"/>
      <c r="K5" s="69"/>
      <c r="L5" s="71"/>
      <c r="M5" s="71"/>
      <c r="N5" s="70"/>
      <c r="O5" s="70"/>
      <c r="P5" s="12"/>
      <c r="Q5" s="15"/>
      <c r="R5" s="67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8"/>
      <c r="AO5" s="60"/>
      <c r="AQ5" s="58"/>
      <c r="AR5" s="58"/>
      <c r="AU5" s="58"/>
    </row>
    <row r="6" spans="1:48" x14ac:dyDescent="0.3">
      <c r="A6" s="57" t="s">
        <v>51</v>
      </c>
      <c r="C6" s="66"/>
      <c r="D6" s="66"/>
      <c r="E6" s="66"/>
      <c r="F6" s="57" t="s">
        <v>75</v>
      </c>
      <c r="G6" s="57" t="s">
        <v>100</v>
      </c>
      <c r="H6" s="57" t="s">
        <v>119</v>
      </c>
      <c r="I6" s="69"/>
      <c r="J6" s="15"/>
      <c r="K6" s="12"/>
      <c r="L6" s="12"/>
      <c r="M6" s="12"/>
      <c r="N6" s="65"/>
      <c r="O6" s="16"/>
      <c r="P6" s="74"/>
      <c r="Q6" s="66"/>
      <c r="R6" s="75"/>
      <c r="S6" s="66"/>
      <c r="T6" s="76"/>
      <c r="W6" s="32"/>
      <c r="X6" s="32"/>
      <c r="Y6" s="64"/>
      <c r="Z6" s="64"/>
      <c r="AB6" s="73"/>
      <c r="AC6" s="66"/>
      <c r="AD6" s="66"/>
      <c r="AE6" s="73"/>
      <c r="AF6" s="66"/>
      <c r="AG6" s="73"/>
      <c r="AH6" s="77"/>
      <c r="AM6" s="57"/>
      <c r="AN6" s="57"/>
      <c r="AO6" s="60"/>
      <c r="AV6" s="57"/>
    </row>
  </sheetData>
  <hyperlinks>
    <hyperlink ref="AH2" r:id="rId1" xr:uid="{00000000-0004-0000-0000-000000000000}"/>
    <hyperlink ref="AH3" r:id="rId2" xr:uid="{26C60B73-609E-4FAA-BC95-7C437721BFCC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8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8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8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8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8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8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8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8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8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8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8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2025-11-26T22:40:58Z</dcterms:modified>
</cp:coreProperties>
</file>