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F523E304-1C3C-4F8A-91FE-A2F2F6136B15}" xr6:coauthVersionLast="47" xr6:coauthVersionMax="47" xr10:uidLastSave="{00000000-0000-0000-0000-000000000000}"/>
  <bookViews>
    <workbookView xWindow="684" yWindow="1404" windowWidth="147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<sst xmlns="http://schemas.openxmlformats.org/spreadsheetml/2006/main" count="391" uniqueCount="293">
  <si>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</si>
  <si>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</si>
  <si>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</si>
  <si>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</si>
  <si>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</si>
  <si>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</si>
  <si>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</si>
  <si>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</si>
  <si>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</si>
  <si>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</si>
  <si>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</si>
  <si>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</si>
  <si>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</si>
  <si>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</si>
  <si>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</si>
  <si>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</si>
  <si>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</si>
  <si>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</si>
  <si>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</si>
  <si>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</si>
  <si>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</si>
  <si>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</si>
  <si>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</si>
  <si>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</si>
  <si>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</si>
  <si>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</si>
  <si>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</si>
  <si>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</si>
  <si>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</si>
  <si>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</si>
  <si>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</si>
  <si>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</si>
  <si>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</si>
  <si>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</si>
  <si>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</si>
  <si>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</si>
  <si>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</si>
  <si>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</si>
  <si>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</si>
  <si>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</si>
  <si>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</si>
  <si>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</si>
  <si>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</si>
  <si>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</si>
  <si>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</si>
  <si>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</si>
  <si>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</si>
  <si>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</si>
  <si>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</si>
  <si>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</si>
  <si>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</si>
  <si>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</si>
  <si>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</si>
  <si>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</si>
  <si>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</si>
  <si>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</si>
  <si>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</si>
  <si>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</si>
  <si>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</si>
  <si>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</si>
  <si>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</si>
  <si>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</si>
  <si>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</si>
  <si>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</si>
  <si>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</si>
  <si>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</si>
  <si>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</si>
  <si>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</si>
  <si>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</si>
  <si>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</si>
  <si>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</si>
  <si>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</si>
  <si>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</si>
  <si>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</si>
  <si>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</si>
  <si>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</si>
  <si>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</si>
  <si>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</si>
  <si>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</si>
  <si>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</si>
  <si>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</si>
  <si>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</si>
  <si>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</si>
  <si>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</si>
  <si>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</si>
  <si>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</si>
  <si>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</si>
  <si>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</si>
  <si>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</si>
  <si>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</si>
  <si>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</si>
  <si>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</si>
  <si>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</si>
  <si>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</si>
  <si>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</si>
  <si>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</si>
  <si>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</si>
  <si>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</si>
  <si>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</si>
  <si>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</si>
  <si>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</si>
  <si>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</si>
  <si>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</si>
  <si>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</si>
  <si>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</si>
  <si>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</si>
  <si>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</si>
  <si>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</si>
  <si>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</si>
  <si>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</si>
  <si>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</si>
  <si>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</si>
  <si>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</si>
  <si>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</si>
  <si>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</si>
  <si>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</si>
  <si>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</si>
  <si>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</si>
  <si>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</si>
  <si>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</si>
  <si>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</si>
  <si>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</si>
  <si>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</si>
  <si>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</si>
  <si>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</si>
  <si>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</si>
  <si>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</si>
  <si>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</si>
  <si>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</si>
  <si>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</si>
  <si>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</si>
  <si>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</si>
  <si>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</si>
  <si>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</si>
  <si>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</si>
  <si>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</si>
  <si>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</si>
  <si>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</si>
  <si>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</si>
  <si>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</si>
  <si>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</si>
  <si>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</si>
  <si>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</si>
  <si>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</si>
  <si>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</si>
  <si>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</si>
  <si>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</si>
  <si>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</si>
  <si>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</si>
  <si>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</si>
  <si>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</si>
  <si>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</si>
  <si>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</si>
  <si>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</si>
  <si>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</si>
  <si>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</si>
  <si>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</si>
  <si>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</si>
  <si>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</si>
  <si>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</si>
  <si>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</si>
  <si>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</si>
  <si>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</si>
  <si>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</si>
  <si>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</si>
  <si>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</si>
  <si>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</si>
  <si>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</si>
  <si>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</si>
  <si>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</si>
  <si>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</si>
  <si>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</si>
  <si>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</si>
  <si>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</si>
  <si>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</si>
  <si>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</si>
  <si>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</si>
  <si>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</si>
  <si>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</si>
  <si>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</si>
  <si>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</si>
  <si>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</si>
  <si>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</si>
  <si>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</si>
  <si>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</si>
  <si>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</si>
  <si>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</si>
  <si>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</si>
  <si>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</si>
  <si>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</si>
  <si>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</si>
  <si>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</si>
  <si>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</si>
  <si>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</si>
  <si>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</si>
  <si>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</si>
  <si>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</si>
  <si>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</si>
  <si>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</si>
  <si>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</si>
  <si>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</si>
  <si>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</si>
  <si>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</si>
  <si>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</si>
  <si>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</si>
  <si>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</si>
  <si>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</si>
  <si>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</si>
  <si>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</si>
  <si>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</si>
  <si>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</si>
  <si>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</si>
  <si>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</si>
  <si>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</si>
  <si>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</si>
  <si>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</si>
  <si>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</si>
  <si>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</si>
  <si>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</si>
  <si>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</si>
  <si>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</si>
  <si>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</si>
  <si>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</si>
  <si>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</si>
  <si>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</si>
  <si>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</si>
  <si>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</si>
  <si>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</si>
  <si>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</si>
  <si>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</si>
  <si>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</si>
  <si>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</si>
  <si>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</si>
  <si>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</si>
  <si>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</si>
  <si>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</si>
  <si>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</si>
  <si>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</si>
  <si>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</si>
  <si>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</si>
  <si>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</si>
  <si>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</si>
  <si>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</si>
  <si>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GARCIA</t>
  </si>
  <si>
    <t>EMMA</t>
  </si>
  <si>
    <t>GONZALEZ</t>
  </si>
  <si>
    <t>RAMOS REYES ROLANDO</t>
  </si>
  <si>
    <t>GAGE740420DC0</t>
  </si>
  <si>
    <t>78997403114</t>
  </si>
  <si>
    <t>GAGE740420MOCRNM01</t>
  </si>
  <si>
    <t>HIDALGO S/N</t>
  </si>
  <si>
    <t>MORELOS, VILLA DE ETLA</t>
  </si>
  <si>
    <t>emmitagarcia80@gmail.com</t>
  </si>
  <si>
    <t>VALENCIA</t>
  </si>
  <si>
    <t>ROMERO</t>
  </si>
  <si>
    <t>LUIS ANGEL</t>
  </si>
  <si>
    <t>PUEBLA SUR</t>
  </si>
  <si>
    <t>GONZALEZ MARTINEZ LEONCIO</t>
  </si>
  <si>
    <t>VARL0010157P7</t>
  </si>
  <si>
    <t>29130039505</t>
  </si>
  <si>
    <t>VARL001015HPLLMSA0</t>
  </si>
  <si>
    <t>06060</t>
  </si>
  <si>
    <t>CERRADA JACARANDAS 29 SAN JOSE VICTORIA</t>
  </si>
  <si>
    <t>AMOZOC</t>
  </si>
  <si>
    <t>angelvalencia@gmail.com</t>
  </si>
  <si>
    <t>MARCO ANTONIO</t>
  </si>
  <si>
    <t>TOTOSAUS</t>
  </si>
  <si>
    <t>LOPEZ</t>
  </si>
  <si>
    <t>MORALES BAEZ LUIS ALBERTO</t>
  </si>
  <si>
    <t>TOLM801120HTCTPR08</t>
  </si>
  <si>
    <t>84008001319</t>
  </si>
  <si>
    <t>TOLM801120V34</t>
  </si>
  <si>
    <t>145 166</t>
  </si>
  <si>
    <t>FRACC LOS HEROES</t>
  </si>
  <si>
    <t>marco_19806@hotmail.com</t>
  </si>
  <si>
    <t>GOMEZ</t>
  </si>
  <si>
    <t>JOSE LUIS</t>
  </si>
  <si>
    <t>TlaxFoC 04</t>
  </si>
  <si>
    <t>AYAPANTECATL MALDONADO ALEJANDRO</t>
  </si>
  <si>
    <t>VAGL040718N41</t>
  </si>
  <si>
    <t>38220476915</t>
  </si>
  <si>
    <t>VAGL040718HTLLMSA0</t>
  </si>
  <si>
    <t>C PRADOS 1 LT 1</t>
  </si>
  <si>
    <t>SANTIAGO TETLA</t>
  </si>
  <si>
    <t>valenciajoseluis118@gmail.com</t>
  </si>
  <si>
    <t>LANDA</t>
  </si>
  <si>
    <t>ARMANDO</t>
  </si>
  <si>
    <t>ADAUTA SANGABRIEL ROLANDO</t>
  </si>
  <si>
    <t>GALA920521ET0</t>
  </si>
  <si>
    <t>GALA920521HVZRNR08</t>
  </si>
  <si>
    <t>PROLONGACION LAS ROSAS # 24</t>
  </si>
  <si>
    <t>JOSE VANCONCELOS</t>
  </si>
  <si>
    <t>garcialandaarmando4@gmail.com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</si>
</sst>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5" fillId="0" borderId="2" xfId="1" applyFill="1" applyBorder="1" applyProtection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left"/>
    </xf>
    <xf numFmtId="0" fontId="22" fillId="0" borderId="16" xfId="0" applyFont="1" applyBorder="1" applyAlignment="1">
      <alignment horizontal="left"/>
    </xf>
    <xf numFmtId="0" fontId="5" fillId="0" borderId="16" xfId="0" applyFont="1" applyBorder="1" applyAlignment="1">
      <alignment vertical="center"/>
    </xf>
    <xf numFmtId="0" fontId="22" fillId="0" borderId="16" xfId="0" applyFont="1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20" fillId="0" borderId="16" xfId="8" applyBorder="1"/>
    <xf numFmtId="0" fontId="0" fillId="0" borderId="16" xfId="0" applyBorder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20" fillId="0" borderId="16" xfId="8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o_19806@hotmail.com" TargetMode="External"/><Relationship Id="rId2" Type="http://schemas.openxmlformats.org/officeDocument/2006/relationships/hyperlink" Target="mailto:angelvalencia@gmail.com" TargetMode="External"/><Relationship Id="rId1" Type="http://schemas.openxmlformats.org/officeDocument/2006/relationships/hyperlink" Target="mailto:emmitagarcia8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arcialandaarmando4@gmail.com" TargetMode="External"/><Relationship Id="rId4" Type="http://schemas.openxmlformats.org/officeDocument/2006/relationships/hyperlink" Target="mailto:valenciajoseluis1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S6" sqref="S6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6" t="s">
        <v>243</v>
      </c>
      <c r="D2" s="76" t="s">
        <v>245</v>
      </c>
      <c r="E2" s="76" t="s">
        <v>244</v>
      </c>
      <c r="F2" s="57" t="s">
        <v>75</v>
      </c>
      <c r="G2" s="57" t="s">
        <v>100</v>
      </c>
      <c r="H2" s="57" t="s">
        <v>119</v>
      </c>
      <c r="I2" s="81" t="s">
        <v>127</v>
      </c>
      <c r="J2" s="77" t="s">
        <v>194</v>
      </c>
      <c r="K2" s="77" t="s">
        <v>96</v>
      </c>
      <c r="L2" s="81" t="s">
        <v>156</v>
      </c>
      <c r="M2" s="81" t="s">
        <v>156</v>
      </c>
      <c r="N2" s="80">
        <v>0</v>
      </c>
      <c r="O2" s="80">
        <v>0</v>
      </c>
      <c r="P2" s="81" t="s">
        <v>246</v>
      </c>
      <c r="Q2" s="78" t="s">
        <v>247</v>
      </c>
      <c r="R2" s="78" t="s">
        <v>248</v>
      </c>
      <c r="S2" s="77" t="s">
        <v>249</v>
      </c>
      <c r="T2" s="79">
        <v>27139</v>
      </c>
      <c r="U2" s="65"/>
      <c r="W2" s="32">
        <v>278.89999999999998</v>
      </c>
      <c r="X2" s="32">
        <v>292.64999999999998</v>
      </c>
      <c r="Y2" s="64">
        <v>45992</v>
      </c>
      <c r="Z2" s="64">
        <v>45992</v>
      </c>
      <c r="AA2" s="59"/>
      <c r="AB2" s="88" t="s">
        <v>261</v>
      </c>
      <c r="AC2" s="82" t="s">
        <v>250</v>
      </c>
      <c r="AD2" s="82" t="s">
        <v>251</v>
      </c>
      <c r="AE2" s="82">
        <v>68200</v>
      </c>
      <c r="AF2" s="82" t="s">
        <v>164</v>
      </c>
      <c r="AG2" s="82">
        <v>9511272385</v>
      </c>
      <c r="AH2" s="83" t="s">
        <v>252</v>
      </c>
      <c r="AM2" s="57" t="s">
        <v>57</v>
      </c>
      <c r="AO2" s="60" t="s">
        <v>71</v>
      </c>
      <c r="AQ2" s="58"/>
      <c r="AR2" s="58"/>
      <c r="AU2" s="58"/>
      <c r="AV2" s="57" t="s">
        <v>230</v>
      </c>
    </row>
    <row r="3" spans="1:48" s="57" customFormat="1" x14ac:dyDescent="0.3">
      <c r="A3" s="57" t="s">
        <v>51</v>
      </c>
      <c r="C3" s="89" t="s">
        <v>253</v>
      </c>
      <c r="D3" s="89" t="s">
        <v>254</v>
      </c>
      <c r="E3" s="89" t="s">
        <v>255</v>
      </c>
      <c r="F3" s="57" t="s">
        <v>75</v>
      </c>
      <c r="G3" s="57" t="s">
        <v>100</v>
      </c>
      <c r="H3" s="109" t="s">
        <v>119</v>
      </c>
      <c r="I3" s="95" t="s">
        <v>140</v>
      </c>
      <c r="J3" s="93" t="s">
        <v>197</v>
      </c>
      <c r="K3" s="92" t="s">
        <v>256</v>
      </c>
      <c r="L3" s="94" t="s">
        <v>156</v>
      </c>
      <c r="M3" s="94" t="s">
        <v>156</v>
      </c>
      <c r="N3" s="96">
        <v>0</v>
      </c>
      <c r="O3" s="96">
        <v>0</v>
      </c>
      <c r="P3" s="90" t="s">
        <v>257</v>
      </c>
      <c r="Q3" s="91" t="s">
        <v>258</v>
      </c>
      <c r="R3" s="97" t="s">
        <v>259</v>
      </c>
      <c r="S3" s="91" t="s">
        <v>260</v>
      </c>
      <c r="T3" s="98">
        <v>36814</v>
      </c>
      <c r="W3" s="32">
        <v>278.89999999999998</v>
      </c>
      <c r="X3" s="32">
        <v>292.64999999999998</v>
      </c>
      <c r="Y3" s="79">
        <v>45992</v>
      </c>
      <c r="Z3" s="79">
        <v>45992</v>
      </c>
      <c r="AA3" s="59"/>
      <c r="AB3" s="99">
        <v>72980</v>
      </c>
      <c r="AC3" s="99" t="s">
        <v>262</v>
      </c>
      <c r="AD3" s="99" t="s">
        <v>263</v>
      </c>
      <c r="AE3" s="99">
        <v>72980</v>
      </c>
      <c r="AF3" s="99" t="s">
        <v>109</v>
      </c>
      <c r="AG3" s="99">
        <v>2215164657</v>
      </c>
      <c r="AH3" s="102" t="s">
        <v>264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03" t="s">
        <v>253</v>
      </c>
      <c r="D4" s="103" t="s">
        <v>275</v>
      </c>
      <c r="E4" s="103" t="s">
        <v>276</v>
      </c>
      <c r="F4" s="57" t="s">
        <v>75</v>
      </c>
      <c r="G4" s="57" t="s">
        <v>100</v>
      </c>
      <c r="H4" s="109" t="s">
        <v>119</v>
      </c>
      <c r="I4" s="103" t="s">
        <v>186</v>
      </c>
      <c r="J4" s="103" t="s">
        <v>197</v>
      </c>
      <c r="K4" s="103" t="s">
        <v>114</v>
      </c>
      <c r="L4" s="103" t="s">
        <v>149</v>
      </c>
      <c r="M4" s="103" t="s">
        <v>68</v>
      </c>
      <c r="N4" s="104">
        <v>2</v>
      </c>
      <c r="O4" s="103" t="s">
        <v>277</v>
      </c>
      <c r="P4" s="103" t="s">
        <v>278</v>
      </c>
      <c r="Q4" s="103" t="s">
        <v>279</v>
      </c>
      <c r="R4" s="105" t="s">
        <v>280</v>
      </c>
      <c r="S4" s="103" t="s">
        <v>281</v>
      </c>
      <c r="T4" s="106">
        <v>38186</v>
      </c>
      <c r="W4" s="32">
        <v>278.89999999999998</v>
      </c>
      <c r="X4" s="32">
        <v>292.64999999999998</v>
      </c>
      <c r="Y4" s="79">
        <v>45992</v>
      </c>
      <c r="Z4" s="79">
        <v>45992</v>
      </c>
      <c r="AA4" s="59"/>
      <c r="AB4" s="103">
        <v>90430</v>
      </c>
      <c r="AC4" s="103" t="s">
        <v>282</v>
      </c>
      <c r="AD4" s="103" t="s">
        <v>283</v>
      </c>
      <c r="AE4" s="103">
        <v>90430</v>
      </c>
      <c r="AF4" s="103" t="s">
        <v>114</v>
      </c>
      <c r="AG4" s="103">
        <v>2411671899</v>
      </c>
      <c r="AH4" s="107" t="s">
        <v>284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5" t="s">
        <v>266</v>
      </c>
      <c r="D5" s="15" t="s">
        <v>267</v>
      </c>
      <c r="E5" s="15" t="s">
        <v>265</v>
      </c>
      <c r="F5" s="57" t="s">
        <v>75</v>
      </c>
      <c r="G5" s="57" t="s">
        <v>100</v>
      </c>
      <c r="H5" s="109" t="s">
        <v>119</v>
      </c>
      <c r="I5" s="15" t="s">
        <v>171</v>
      </c>
      <c r="J5" s="15" t="s">
        <v>199</v>
      </c>
      <c r="K5" s="15" t="s">
        <v>84</v>
      </c>
      <c r="L5" s="70" t="s">
        <v>156</v>
      </c>
      <c r="M5" s="100" t="s">
        <v>156</v>
      </c>
      <c r="N5" s="101">
        <v>0</v>
      </c>
      <c r="O5" s="101">
        <v>0</v>
      </c>
      <c r="P5" s="12" t="s">
        <v>268</v>
      </c>
      <c r="Q5" s="15" t="s">
        <v>271</v>
      </c>
      <c r="R5" s="68" t="s">
        <v>270</v>
      </c>
      <c r="S5" s="15" t="s">
        <v>269</v>
      </c>
      <c r="T5" s="64">
        <v>29545</v>
      </c>
      <c r="U5" s="57">
        <v>3109106442</v>
      </c>
      <c r="W5" s="32">
        <v>280.39999999999998</v>
      </c>
      <c r="X5" s="32">
        <v>294.23</v>
      </c>
      <c r="Y5" s="79">
        <v>45992</v>
      </c>
      <c r="Z5" s="79">
        <v>45992</v>
      </c>
      <c r="AA5" s="59"/>
      <c r="AB5" s="15">
        <v>97246</v>
      </c>
      <c r="AC5" s="15" t="s">
        <v>272</v>
      </c>
      <c r="AD5" s="15" t="s">
        <v>273</v>
      </c>
      <c r="AE5" s="15">
        <v>97000</v>
      </c>
      <c r="AF5" s="15" t="s">
        <v>170</v>
      </c>
      <c r="AG5" s="15">
        <v>9999700887</v>
      </c>
      <c r="AH5" s="83" t="s">
        <v>274</v>
      </c>
      <c r="AM5" s="57" t="s">
        <v>57</v>
      </c>
      <c r="AO5" s="60" t="s">
        <v>59</v>
      </c>
      <c r="AQ5" s="58"/>
      <c r="AR5" s="58"/>
      <c r="AU5" s="58"/>
      <c r="AV5" s="57" t="s">
        <v>235</v>
      </c>
    </row>
    <row r="6" spans="1:48" s="57" customFormat="1" x14ac:dyDescent="0.3">
      <c r="A6" s="57" t="s">
        <v>51</v>
      </c>
      <c r="C6" s="108" t="s">
        <v>243</v>
      </c>
      <c r="D6" s="108" t="s">
        <v>285</v>
      </c>
      <c r="E6" s="108" t="s">
        <v>286</v>
      </c>
      <c r="F6" s="57" t="s">
        <v>75</v>
      </c>
      <c r="G6" s="57" t="s">
        <v>100</v>
      </c>
      <c r="H6" s="109" t="s">
        <v>119</v>
      </c>
      <c r="I6" s="111" t="s">
        <v>187</v>
      </c>
      <c r="J6" s="111" t="s">
        <v>194</v>
      </c>
      <c r="K6" s="110" t="s">
        <v>120</v>
      </c>
      <c r="L6" s="113" t="s">
        <v>156</v>
      </c>
      <c r="M6" s="113" t="s">
        <v>156</v>
      </c>
      <c r="N6" s="112">
        <v>0</v>
      </c>
      <c r="O6" s="114">
        <v>0</v>
      </c>
      <c r="P6" s="111" t="s">
        <v>287</v>
      </c>
      <c r="Q6" s="114" t="s">
        <v>288</v>
      </c>
      <c r="R6" s="116">
        <v>65119276106</v>
      </c>
      <c r="S6" s="114" t="s">
        <v>289</v>
      </c>
      <c r="T6" s="115">
        <v>33745</v>
      </c>
      <c r="W6" s="28">
        <v>318.93</v>
      </c>
      <c r="X6" s="28">
        <v>334.66</v>
      </c>
      <c r="Y6" s="79">
        <v>45992</v>
      </c>
      <c r="Z6" s="79">
        <v>45992</v>
      </c>
      <c r="AA6" s="59"/>
      <c r="AB6" s="87">
        <v>91106</v>
      </c>
      <c r="AC6" s="117" t="s">
        <v>290</v>
      </c>
      <c r="AD6" s="117" t="s">
        <v>291</v>
      </c>
      <c r="AE6" s="71">
        <v>91106</v>
      </c>
      <c r="AF6" s="117" t="s">
        <v>102</v>
      </c>
      <c r="AG6" s="71">
        <v>2282363011</v>
      </c>
      <c r="AH6" s="118" t="s">
        <v>292</v>
      </c>
      <c r="AM6" s="57" t="s">
        <v>69</v>
      </c>
      <c r="AO6" s="60" t="s">
        <v>59</v>
      </c>
      <c r="AQ6" s="58"/>
      <c r="AR6" s="58"/>
      <c r="AU6" s="58"/>
      <c r="AV6" s="57" t="s">
        <v>231</v>
      </c>
    </row>
    <row r="7" spans="1:48" x14ac:dyDescent="0.3">
      <c r="A7" s="57" t="s">
        <v>51</v>
      </c>
      <c r="C7" s="67"/>
      <c r="D7" s="67"/>
      <c r="E7" s="67"/>
      <c r="F7" s="57" t="s">
        <v>75</v>
      </c>
      <c r="G7" s="57" t="s">
        <v>100</v>
      </c>
      <c r="H7" s="57" t="s">
        <v>119</v>
      </c>
      <c r="I7" s="69"/>
      <c r="J7" s="15"/>
      <c r="K7" s="12"/>
      <c r="L7" s="12"/>
      <c r="M7" s="12"/>
      <c r="N7" s="66"/>
      <c r="O7" s="16"/>
      <c r="P7" s="72"/>
      <c r="Q7" s="67"/>
      <c r="R7" s="73"/>
      <c r="S7" s="67"/>
      <c r="T7" s="74"/>
      <c r="W7" s="32"/>
      <c r="X7" s="32"/>
      <c r="Y7" s="64"/>
      <c r="Z7" s="64"/>
      <c r="AB7" s="71"/>
      <c r="AC7" s="67"/>
      <c r="AD7" s="67"/>
      <c r="AE7" s="71"/>
      <c r="AF7" s="67"/>
      <c r="AG7" s="71"/>
      <c r="AH7" s="75"/>
      <c r="AM7" s="57"/>
      <c r="AN7" s="57"/>
      <c r="AO7" s="60"/>
      <c r="AV7" s="57"/>
    </row>
  </sheetData>
  <hyperlinks>
    <hyperlink ref="AH2" r:id="rId1" xr:uid="{00000000-0004-0000-0000-000000000000}"/>
    <hyperlink ref="AH3" r:id="rId2" xr:uid="{10E001B2-B693-4019-8173-0D7C8A021109}"/>
    <hyperlink ref="AH5" r:id="rId3" xr:uid="{9DC62844-FAD7-4BD1-A967-F5C28CDCD8DD}"/>
    <hyperlink ref="AH4" r:id="rId4" xr:uid="{96B1C9BE-0F7F-4C0B-9710-DFA8E3F199F4}"/>
    <hyperlink ref="AH6" r:id="rId5" xr:uid="{00000000-0004-0000-0000-000000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2025-11-28T23:18:33Z</dcterms:modified>
</cp:coreProperties>
</file>