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13_ncr:1_{5F3D051D-C02D-4AD8-8979-4BC07A0B5D72}" xr6:coauthVersionLast="47" xr6:coauthVersionMax="47" xr10:uidLastSave="{00000000-0000-0000-0000-000000000000}"/>
  <bookViews>
    <workbookView xWindow="-72" yWindow="588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<sst xmlns="http://schemas.openxmlformats.org/spreadsheetml/2006/main" count="348" uniqueCount="279">
  <si>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</si>
  <si>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</si>
  <si>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</si>
  <si>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</si>
  <si>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</si>
  <si>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</si>
  <si>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</si>
  <si>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</si>
  <si>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</si>
  <si>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</si>
  <si>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</si>
  <si>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</si>
  <si>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</si>
  <si>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</si>
  <si>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</si>
  <si>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</si>
  <si>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</si>
  <si>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</si>
  <si>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</si>
  <si>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</si>
  <si>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</si>
  <si>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</si>
  <si>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</si>
  <si>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</si>
  <si>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</si>
  <si>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</si>
  <si>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</si>
  <si>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</si>
  <si>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</si>
  <si>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</si>
  <si>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</si>
  <si>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</si>
  <si>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</si>
  <si>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</si>
  <si>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</si>
  <si>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</si>
  <si>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</si>
  <si>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</si>
  <si>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</si>
  <si>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</si>
  <si>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</si>
  <si>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</si>
  <si>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</si>
  <si>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</si>
  <si>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</si>
  <si>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</si>
  <si>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</si>
  <si>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</si>
  <si>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</si>
  <si>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</si>
  <si>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</si>
  <si>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</si>
  <si>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</si>
  <si>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</si>
  <si>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</si>
  <si>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</si>
  <si>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</si>
  <si>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</si>
  <si>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</si>
  <si>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</si>
  <si>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</si>
  <si>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</si>
  <si>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</si>
  <si>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</si>
  <si>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</si>
  <si>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</si>
  <si>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</si>
  <si>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</si>
  <si>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</si>
  <si>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</si>
  <si>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</si>
  <si>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</si>
  <si>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</si>
  <si>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</si>
  <si>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</si>
  <si>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</si>
  <si>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</si>
  <si>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</si>
  <si>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</si>
  <si>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</si>
  <si>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</si>
  <si>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</si>
  <si>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</si>
  <si>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</si>
  <si>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</si>
  <si>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</si>
  <si>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</si>
  <si>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</si>
  <si>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</si>
  <si>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</si>
  <si>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</si>
  <si>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</si>
  <si>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</si>
  <si>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</si>
  <si>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</si>
  <si>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</si>
  <si>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</si>
  <si>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</si>
  <si>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</si>
  <si>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</si>
  <si>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</si>
  <si>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</si>
  <si>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</si>
  <si>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</si>
  <si>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</si>
  <si>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</si>
  <si>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</si>
  <si>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</si>
  <si>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</si>
  <si>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</si>
  <si>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</si>
  <si>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</si>
  <si>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</si>
  <si>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</si>
  <si>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</si>
  <si>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</si>
  <si>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</si>
  <si>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</si>
  <si>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</si>
  <si>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</si>
  <si>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</si>
  <si>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</si>
  <si>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</si>
  <si>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</si>
  <si>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</si>
  <si>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</si>
  <si>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</si>
  <si>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</si>
  <si>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</si>
  <si>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</si>
  <si>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</si>
  <si>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</si>
  <si>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</si>
  <si>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</si>
  <si>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</si>
  <si>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</si>
  <si>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</si>
  <si>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</si>
  <si>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</si>
  <si>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</si>
  <si>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</si>
  <si>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</si>
  <si>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</si>
  <si>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</si>
  <si>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</si>
  <si>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</si>
  <si>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</si>
  <si>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</si>
  <si>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</si>
  <si>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</si>
  <si>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</si>
  <si>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</si>
  <si>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</si>
  <si>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</si>
  <si>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</si>
  <si>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</si>
  <si>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</si>
  <si>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</si>
  <si>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</si>
  <si>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</si>
  <si>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</si>
  <si>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</si>
  <si>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</si>
  <si>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</si>
  <si>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</si>
  <si>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</si>
  <si>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</si>
  <si>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</si>
  <si>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</si>
  <si>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</si>
  <si>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</si>
  <si>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</si>
  <si>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</si>
  <si>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</si>
  <si>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</si>
  <si>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</si>
  <si>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</si>
  <si>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</si>
  <si>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</si>
  <si>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</si>
  <si>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</si>
  <si>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</si>
  <si>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</si>
  <si>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</si>
  <si>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</si>
  <si>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</si>
  <si>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</si>
  <si>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</si>
  <si>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</si>
  <si>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</si>
  <si>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</si>
  <si>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</si>
  <si>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</si>
  <si>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</si>
  <si>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</si>
  <si>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</si>
  <si>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</si>
  <si>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</si>
  <si>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</si>
  <si>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</si>
  <si>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</si>
  <si>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</si>
  <si>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</si>
  <si>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</si>
  <si>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</si>
  <si>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</si>
  <si>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</si>
  <si>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</si>
  <si>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</si>
  <si>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</si>
  <si>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</si>
  <si>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</si>
  <si>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</si>
  <si>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</si>
  <si>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</si>
  <si>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</si>
  <si>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</si>
  <si>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</si>
  <si>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</si>
  <si>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</si>
  <si>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</si>
  <si>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</si>
  <si>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</si>
  <si>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</si>
  <si>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</si>
  <si>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</si>
  <si>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</si>
  <si>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</si>
  <si>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</si>
  <si>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</si>
  <si>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</si>
  <si>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</si>
  <si>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</si>
  <si>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</si>
  <si>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</si>
  <si>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</si>
  <si>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</si>
  <si>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</si>
  <si>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</si>
  <si>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</si>
  <si>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</si>
  <si>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</si>
  <si>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</si>
  <si>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MERINO</t>
  </si>
  <si>
    <t>SANTIAGO</t>
  </si>
  <si>
    <t>ANGEL</t>
  </si>
  <si>
    <t xml:space="preserve">PREVENTA </t>
  </si>
  <si>
    <t>FORANEA</t>
  </si>
  <si>
    <t>ORI AO 09</t>
  </si>
  <si>
    <t>SALGADO CASTAÑON JOSE MANUEL</t>
  </si>
  <si>
    <t>MESA940722A37</t>
  </si>
  <si>
    <t>65129411263</t>
  </si>
  <si>
    <t>MESA940722HVZRNN02</t>
  </si>
  <si>
    <t xml:space="preserve">AV. TREJO VELEZ #83 NAHUAPAN IXTACZOQUITLAN </t>
  </si>
  <si>
    <t>COL. ROBLES</t>
  </si>
  <si>
    <t>MERINO_ANGEL_BP@HOTMAIL.COM</t>
  </si>
  <si>
    <t>DE LOS REYES</t>
  </si>
  <si>
    <t>MARIA JUDITH</t>
  </si>
  <si>
    <t>LOPEZ</t>
  </si>
  <si>
    <t>Tlax AM01</t>
  </si>
  <si>
    <t>FLORES LOPEZ ALEJANDRA</t>
  </si>
  <si>
    <t>LORJ7709224G3</t>
  </si>
  <si>
    <t>61057700835</t>
  </si>
  <si>
    <t>LORJ770922MPLPYD13</t>
  </si>
  <si>
    <t>BLVD. GUILLERMO VALLE #68 CASA A3</t>
  </si>
  <si>
    <t>TLAXCALA CENTRO</t>
  </si>
  <si>
    <t>mariaju.lopez09gmail.com</t>
  </si>
  <si>
    <t>PEREZ</t>
  </si>
  <si>
    <t>JUAREZ</t>
  </si>
  <si>
    <t>EUGENIO</t>
  </si>
  <si>
    <t>VU 08</t>
  </si>
  <si>
    <t>CORTES RONQUILLO JAVIER</t>
  </si>
  <si>
    <t>PEJE9606072T</t>
  </si>
  <si>
    <t>11169613657</t>
  </si>
  <si>
    <t>PEJE960607HVZRRG01</t>
  </si>
  <si>
    <t>AV SAN ANTONIO ABAD # 688</t>
  </si>
  <si>
    <t>COLINAS DE SANTA FE</t>
  </si>
  <si>
    <t>229 246 5341</t>
  </si>
  <si>
    <t xml:space="preserve">borregogmr@gmail.com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</si>
</sst>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11" xfId="0" applyBorder="1" applyAlignment="1">
      <alignment horizontal="center"/>
    </xf>
    <xf numFmtId="0" fontId="20" fillId="0" borderId="2" xfId="8" applyBorder="1"/>
    <xf numFmtId="1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rregogmr@gmail.com" TargetMode="External"/><Relationship Id="rId2" Type="http://schemas.openxmlformats.org/officeDocument/2006/relationships/hyperlink" Target="mailto:pablotemoltzin@gmail.com" TargetMode="External"/><Relationship Id="rId1" Type="http://schemas.openxmlformats.org/officeDocument/2006/relationships/hyperlink" Target="mailto:MERINO_ANGEL_BP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C13" sqref="C1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0" t="s">
        <v>243</v>
      </c>
      <c r="D2" s="80" t="s">
        <v>244</v>
      </c>
      <c r="E2" s="80" t="s">
        <v>245</v>
      </c>
      <c r="F2" s="57" t="s">
        <v>75</v>
      </c>
      <c r="G2" s="57" t="s">
        <v>100</v>
      </c>
      <c r="H2" s="57" t="s">
        <v>119</v>
      </c>
      <c r="I2" s="76" t="s">
        <v>246</v>
      </c>
      <c r="J2" s="73" t="s">
        <v>102</v>
      </c>
      <c r="K2" s="73" t="s">
        <v>106</v>
      </c>
      <c r="L2" s="76" t="s">
        <v>160</v>
      </c>
      <c r="M2" s="76" t="s">
        <v>247</v>
      </c>
      <c r="N2" s="75">
        <v>3</v>
      </c>
      <c r="O2" s="75" t="s">
        <v>248</v>
      </c>
      <c r="P2" s="76" t="s">
        <v>249</v>
      </c>
      <c r="Q2" s="74" t="s">
        <v>250</v>
      </c>
      <c r="R2" s="74" t="s">
        <v>251</v>
      </c>
      <c r="S2" s="73" t="s">
        <v>252</v>
      </c>
      <c r="T2" s="97">
        <v>34537</v>
      </c>
      <c r="U2" s="65"/>
      <c r="W2" s="32">
        <v>278.89999999999998</v>
      </c>
      <c r="X2" s="32">
        <v>292.64999999999998</v>
      </c>
      <c r="Y2" s="64">
        <v>45993</v>
      </c>
      <c r="Z2" s="64">
        <v>45993</v>
      </c>
      <c r="AA2" s="59"/>
      <c r="AB2" s="81">
        <v>77759</v>
      </c>
      <c r="AC2" s="81" t="s">
        <v>253</v>
      </c>
      <c r="AD2" s="81" t="s">
        <v>254</v>
      </c>
      <c r="AE2" s="81">
        <v>94463</v>
      </c>
      <c r="AF2" s="81" t="s">
        <v>169</v>
      </c>
      <c r="AG2" s="81">
        <v>2722835321</v>
      </c>
      <c r="AH2" s="83" t="s">
        <v>255</v>
      </c>
      <c r="AM2" s="57" t="s">
        <v>69</v>
      </c>
      <c r="AO2" s="60" t="s">
        <v>59</v>
      </c>
      <c r="AQ2" s="58"/>
      <c r="AR2" s="58"/>
      <c r="AU2" s="58"/>
      <c r="AV2" s="57" t="s">
        <v>229</v>
      </c>
    </row>
    <row r="3" spans="1:48" s="57" customFormat="1" x14ac:dyDescent="0.3">
      <c r="A3" s="57" t="s">
        <v>51</v>
      </c>
      <c r="C3" s="95" t="s">
        <v>267</v>
      </c>
      <c r="D3" s="95" t="s">
        <v>268</v>
      </c>
      <c r="E3" s="95" t="s">
        <v>269</v>
      </c>
      <c r="F3" s="57" t="s">
        <v>75</v>
      </c>
      <c r="G3" s="57" t="s">
        <v>100</v>
      </c>
      <c r="H3" s="57" t="s">
        <v>121</v>
      </c>
      <c r="I3" s="99" t="s">
        <v>186</v>
      </c>
      <c r="J3" s="99" t="s">
        <v>102</v>
      </c>
      <c r="K3" s="100" t="s">
        <v>102</v>
      </c>
      <c r="L3" s="100" t="s">
        <v>160</v>
      </c>
      <c r="M3" s="100" t="s">
        <v>56</v>
      </c>
      <c r="N3" s="98">
        <v>2</v>
      </c>
      <c r="O3" s="82" t="s">
        <v>270</v>
      </c>
      <c r="P3" s="96" t="s">
        <v>271</v>
      </c>
      <c r="Q3" s="99" t="s">
        <v>272</v>
      </c>
      <c r="R3" s="101" t="s">
        <v>273</v>
      </c>
      <c r="S3" s="99" t="s">
        <v>274</v>
      </c>
      <c r="T3" s="97">
        <v>35223</v>
      </c>
      <c r="W3" s="32">
        <v>278.89999999999998</v>
      </c>
      <c r="X3" s="32">
        <v>292.64999999999998</v>
      </c>
      <c r="Y3" s="84">
        <v>45993</v>
      </c>
      <c r="Z3" s="84">
        <v>45993</v>
      </c>
      <c r="AA3" s="59"/>
      <c r="AB3" s="72">
        <v>91809</v>
      </c>
      <c r="AC3" s="102" t="s">
        <v>275</v>
      </c>
      <c r="AD3" s="102" t="s">
        <v>276</v>
      </c>
      <c r="AE3" s="72">
        <v>91808</v>
      </c>
      <c r="AF3" s="102" t="s">
        <v>102</v>
      </c>
      <c r="AG3" s="72" t="s">
        <v>277</v>
      </c>
      <c r="AH3" s="103" t="s">
        <v>278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93" customFormat="1" x14ac:dyDescent="0.3">
      <c r="A4" s="93" t="s">
        <v>51</v>
      </c>
      <c r="C4" s="91" t="s">
        <v>258</v>
      </c>
      <c r="D4" s="91" t="s">
        <v>256</v>
      </c>
      <c r="E4" s="91" t="s">
        <v>257</v>
      </c>
      <c r="F4" s="93" t="s">
        <v>75</v>
      </c>
      <c r="G4" s="93" t="s">
        <v>100</v>
      </c>
      <c r="H4" s="93" t="s">
        <v>121</v>
      </c>
      <c r="I4" s="86" t="s">
        <v>186</v>
      </c>
      <c r="J4" s="86" t="s">
        <v>197</v>
      </c>
      <c r="K4" s="85" t="s">
        <v>114</v>
      </c>
      <c r="L4" s="85" t="s">
        <v>154</v>
      </c>
      <c r="M4" s="85" t="s">
        <v>56</v>
      </c>
      <c r="N4" s="90">
        <v>3</v>
      </c>
      <c r="O4" s="87" t="s">
        <v>259</v>
      </c>
      <c r="P4" s="88" t="s">
        <v>260</v>
      </c>
      <c r="Q4" s="91" t="s">
        <v>261</v>
      </c>
      <c r="R4" s="92" t="s">
        <v>262</v>
      </c>
      <c r="S4" s="91" t="s">
        <v>263</v>
      </c>
      <c r="T4" s="97">
        <v>28390</v>
      </c>
      <c r="W4" s="32">
        <v>278.89999999999998</v>
      </c>
      <c r="X4" s="32">
        <v>292.64999999999998</v>
      </c>
      <c r="Y4" s="89">
        <v>45993</v>
      </c>
      <c r="Z4" s="89">
        <v>45993</v>
      </c>
      <c r="AA4" s="59"/>
      <c r="AB4" s="72">
        <v>90000</v>
      </c>
      <c r="AC4" s="91" t="s">
        <v>264</v>
      </c>
      <c r="AD4" s="91" t="s">
        <v>265</v>
      </c>
      <c r="AE4" s="72">
        <v>90000</v>
      </c>
      <c r="AF4" s="91" t="s">
        <v>114</v>
      </c>
      <c r="AG4" s="72">
        <v>2464935873</v>
      </c>
      <c r="AH4" s="94" t="s">
        <v>266</v>
      </c>
      <c r="AM4" s="93" t="s">
        <v>57</v>
      </c>
      <c r="AO4" s="60" t="s">
        <v>71</v>
      </c>
      <c r="AQ4" s="58"/>
      <c r="AR4" s="58"/>
      <c r="AU4" s="58"/>
      <c r="AV4" s="93" t="s">
        <v>231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1"/>
      <c r="J5" s="15"/>
      <c r="K5" s="68"/>
      <c r="L5" s="70"/>
      <c r="M5" s="70"/>
      <c r="N5" s="69"/>
      <c r="O5" s="69"/>
      <c r="P5" s="12"/>
      <c r="Q5" s="15"/>
      <c r="R5" s="66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7"/>
      <c r="AO5" s="60"/>
      <c r="AQ5" s="58"/>
      <c r="AR5" s="58"/>
      <c r="AU5" s="58"/>
    </row>
  </sheetData>
  <hyperlinks>
    <hyperlink ref="AH2" r:id="rId1" xr:uid="{7F261C5E-D0F9-4E76-8750-ED55AD8BA41E}"/>
    <hyperlink ref="AH4" r:id="rId2" display="pablotemoltzin@gmail.com" xr:uid="{48497EE8-9419-4BB8-A056-A20D6113DBA6}"/>
    <hyperlink ref="AH3" r:id="rId3" xr:uid="{1CA65E92-63B9-45E5-ADB9-81893A1D8158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2025-12-01T23:34:06Z</dcterms:modified>
</cp:coreProperties>
</file>