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JAZ\"/>
    </mc:Choice>
  </mc:AlternateContent>
  <xr:revisionPtr revIDLastSave="0" documentId="13_ncr:1_{2DB8210B-D363-4929-9D66-BBE933B6E687}" xr6:coauthVersionLast="47" xr6:coauthVersionMax="47" xr10:uidLastSave="{00000000-0000-0000-0000-000000000000}"/>
  <bookViews>
    <workbookView xWindow="13092" yWindow="1104" windowWidth="969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<sst xmlns="http://schemas.openxmlformats.org/spreadsheetml/2006/main" count="351" uniqueCount="274">
  <si>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</si>
  <si>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</si>
  <si>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</si>
  <si>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</si>
  <si>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</si>
  <si>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</si>
  <si>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</si>
  <si>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</si>
  <si>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</si>
  <si>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</si>
  <si>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</si>
  <si>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</si>
  <si>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</si>
  <si>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</si>
  <si>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</si>
  <si>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</si>
  <si>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</si>
  <si>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</si>
  <si>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</si>
  <si>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</si>
  <si>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</si>
  <si>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</si>
  <si>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</si>
  <si>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</si>
  <si>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</si>
  <si>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</si>
  <si>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</si>
  <si>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</si>
  <si>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</si>
  <si>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</si>
  <si>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</si>
  <si>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</si>
  <si>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</si>
  <si>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</si>
  <si>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</si>
  <si>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</si>
  <si>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</si>
  <si>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</si>
  <si>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</si>
  <si>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</si>
  <si>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</si>
  <si>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</si>
  <si>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</si>
  <si>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</si>
  <si>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</si>
  <si>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</si>
  <si>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</si>
  <si>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</si>
  <si>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</si>
  <si>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</si>
  <si>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</si>
  <si>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</si>
  <si>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</si>
  <si>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</si>
  <si>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</si>
  <si>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</si>
  <si>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</si>
  <si>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</si>
  <si>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</si>
  <si>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</si>
  <si>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</si>
  <si>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</si>
  <si>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</si>
  <si>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</si>
  <si>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</si>
  <si>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</si>
  <si>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</si>
  <si>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</si>
  <si>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</si>
  <si>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</si>
  <si>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</si>
  <si>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</si>
  <si>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</si>
  <si>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</si>
  <si>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</si>
  <si>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</si>
  <si>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</si>
  <si>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</si>
  <si>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</si>
  <si>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</si>
  <si>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</si>
  <si>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</si>
  <si>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</si>
  <si>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</si>
  <si>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</si>
  <si>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</si>
  <si>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</si>
  <si>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</si>
  <si>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</si>
  <si>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</si>
  <si>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</si>
  <si>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</si>
  <si>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</si>
  <si>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</si>
  <si>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</si>
  <si>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</si>
  <si>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</si>
  <si>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</si>
  <si>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</si>
  <si>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</si>
  <si>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</si>
  <si>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</si>
  <si>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</si>
  <si>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</si>
  <si>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</si>
  <si>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</si>
  <si>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</si>
  <si>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</si>
  <si>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</si>
  <si>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</si>
  <si>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</si>
  <si>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</si>
  <si>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</si>
  <si>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</si>
  <si>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</si>
  <si>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</si>
  <si>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</si>
  <si>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</si>
  <si>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</si>
  <si>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</si>
  <si>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</si>
  <si>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</si>
  <si>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</si>
  <si>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</si>
  <si>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</si>
  <si>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</si>
  <si>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</si>
  <si>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</si>
  <si>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</si>
  <si>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</si>
  <si>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</si>
  <si>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</si>
  <si>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</si>
  <si>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</si>
  <si>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</si>
  <si>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</si>
  <si>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</si>
  <si>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</si>
  <si>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</si>
  <si>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</si>
  <si>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</si>
  <si>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</si>
  <si>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</si>
  <si>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</si>
  <si>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</si>
  <si>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</si>
  <si>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</si>
  <si>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</si>
  <si>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</si>
  <si>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</si>
  <si>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</si>
  <si>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</si>
  <si>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</si>
  <si>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</si>
  <si>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</si>
  <si>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</si>
  <si>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</si>
  <si>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</si>
  <si>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</si>
  <si>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</si>
  <si>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</si>
  <si>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</si>
  <si>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</si>
  <si>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</si>
  <si>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</si>
  <si>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</si>
  <si>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</si>
  <si>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</si>
  <si>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</si>
  <si>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</si>
  <si>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</si>
  <si>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</si>
  <si>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</si>
  <si>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</si>
  <si>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</si>
  <si>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</si>
  <si>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</si>
  <si>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</si>
  <si>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</si>
  <si>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</si>
  <si>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</si>
  <si>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</si>
  <si>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</si>
  <si>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</si>
  <si>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</si>
  <si>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</si>
  <si>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</si>
  <si>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</si>
  <si>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</si>
  <si>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</si>
  <si>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</si>
  <si>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</si>
  <si>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</si>
  <si>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</si>
  <si>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</si>
  <si>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</si>
  <si>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</si>
  <si>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</si>
  <si>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</si>
  <si>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</si>
  <si>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</si>
  <si>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</si>
  <si>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</si>
  <si>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</si>
  <si>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</si>
  <si>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</si>
  <si>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</si>
  <si>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</si>
  <si>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</si>
  <si>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</si>
  <si>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</si>
  <si>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</si>
  <si>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</si>
  <si>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</si>
  <si>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</si>
  <si>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</si>
  <si>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</si>
  <si>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</si>
  <si>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</si>
  <si>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</si>
  <si>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</si>
  <si>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</si>
  <si>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</si>
  <si>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</si>
  <si>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</si>
  <si>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</si>
  <si>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</si>
  <si>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</si>
  <si>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</si>
  <si>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</si>
  <si>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</si>
  <si>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</si>
  <si>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</si>
  <si>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</si>
  <si>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</si>
  <si>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</si>
  <si>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</si>
  <si>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</si>
  <si>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</si>
  <si>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</si>
  <si>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</si>
  <si>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</si>
  <si>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</si>
  <si>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GARCIA</t>
  </si>
  <si>
    <t>JAEN</t>
  </si>
  <si>
    <t>JESUS</t>
  </si>
  <si>
    <t>ADAUTA SANGABRIEL ROLANDO</t>
  </si>
  <si>
    <t>GAJJ6611101G9</t>
  </si>
  <si>
    <t>GAJJ661110HDFRNS02</t>
  </si>
  <si>
    <t>PIPILA # 239</t>
  </si>
  <si>
    <t>EL MIRADOR</t>
  </si>
  <si>
    <t>jegaja10@gmail.com</t>
  </si>
  <si>
    <t>RUIZ</t>
  </si>
  <si>
    <t>MONDRAGON</t>
  </si>
  <si>
    <t>FRANCISCO DANIEL</t>
  </si>
  <si>
    <t>Tlax U02</t>
  </si>
  <si>
    <t>TAYLOR VAZQUEZ ANTONIO LAWEL</t>
  </si>
  <si>
    <t>RUMF960204PV3</t>
  </si>
  <si>
    <t>70159696551</t>
  </si>
  <si>
    <t>RUMF960204HTLZNR02</t>
  </si>
  <si>
    <t>PRIVADA ROSITA #4</t>
  </si>
  <si>
    <t>OCOTLAN TLAXCALA</t>
  </si>
  <si>
    <t>ruiz040296@gmail.com</t>
  </si>
  <si>
    <t>QUECHOL</t>
  </si>
  <si>
    <t>TONIX</t>
  </si>
  <si>
    <t>BRAYAN</t>
  </si>
  <si>
    <t>Tlax C10</t>
  </si>
  <si>
    <t>BECERRIL RODRIGUEZ ANABEL</t>
  </si>
  <si>
    <t>QUTB000416RB9</t>
  </si>
  <si>
    <t>01190099687</t>
  </si>
  <si>
    <t>QUTB000416HTLCNRA6</t>
  </si>
  <si>
    <t xml:space="preserve">GUADALUPE VICTORIA #5 </t>
  </si>
  <si>
    <t>GUADALUPE IXCOTLA</t>
  </si>
  <si>
    <t>quecholbrayan6@gmail.com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</si>
</sst>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/>
    <xf numFmtId="1" fontId="0" fillId="0" borderId="2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9" xfId="1" applyFont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quecholbrayan6@gmail.com" TargetMode="External"/><Relationship Id="rId2" Type="http://schemas.openxmlformats.org/officeDocument/2006/relationships/hyperlink" Target="mailto:ruiz040296@gmail.com" TargetMode="External"/><Relationship Id="rId1" Type="http://schemas.openxmlformats.org/officeDocument/2006/relationships/hyperlink" Target="mailto:jegaja10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Q1" workbookViewId="0">
      <selection activeCell="S14" sqref="S14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9" t="s">
        <v>243</v>
      </c>
      <c r="D2" s="79" t="s">
        <v>244</v>
      </c>
      <c r="E2" s="79" t="s">
        <v>245</v>
      </c>
      <c r="F2" s="57" t="s">
        <v>75</v>
      </c>
      <c r="G2" s="57" t="s">
        <v>100</v>
      </c>
      <c r="H2" s="57" t="s">
        <v>119</v>
      </c>
      <c r="I2" s="81" t="s">
        <v>140</v>
      </c>
      <c r="J2" s="82" t="s">
        <v>194</v>
      </c>
      <c r="K2" s="81" t="s">
        <v>120</v>
      </c>
      <c r="L2" s="84" t="s">
        <v>156</v>
      </c>
      <c r="M2" s="84" t="s">
        <v>156</v>
      </c>
      <c r="N2" s="83">
        <v>0</v>
      </c>
      <c r="O2" s="85">
        <v>0</v>
      </c>
      <c r="P2" s="82" t="s">
        <v>246</v>
      </c>
      <c r="Q2" s="85" t="s">
        <v>247</v>
      </c>
      <c r="R2" s="87">
        <v>65876600258</v>
      </c>
      <c r="S2" s="85" t="s">
        <v>248</v>
      </c>
      <c r="T2" s="86">
        <v>24421</v>
      </c>
      <c r="U2" s="65"/>
      <c r="W2" s="32">
        <v>278.89999999999998</v>
      </c>
      <c r="X2" s="32">
        <v>292.64999999999998</v>
      </c>
      <c r="Y2" s="64">
        <v>45995</v>
      </c>
      <c r="Z2" s="102">
        <v>45995</v>
      </c>
      <c r="AA2" s="59"/>
      <c r="AB2" s="80">
        <v>91170</v>
      </c>
      <c r="AC2" s="88" t="s">
        <v>249</v>
      </c>
      <c r="AD2" s="88" t="s">
        <v>250</v>
      </c>
      <c r="AE2" s="74">
        <v>91060</v>
      </c>
      <c r="AF2" s="88" t="s">
        <v>102</v>
      </c>
      <c r="AG2" s="74">
        <v>2281387126</v>
      </c>
      <c r="AH2" s="89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93" t="s">
        <v>252</v>
      </c>
      <c r="D3" s="93" t="s">
        <v>253</v>
      </c>
      <c r="E3" s="93" t="s">
        <v>254</v>
      </c>
      <c r="F3" s="57" t="s">
        <v>75</v>
      </c>
      <c r="G3" s="57" t="s">
        <v>100</v>
      </c>
      <c r="H3" s="57" t="s">
        <v>119</v>
      </c>
      <c r="I3" s="95" t="s">
        <v>186</v>
      </c>
      <c r="J3" s="95" t="s">
        <v>197</v>
      </c>
      <c r="K3" s="94" t="s">
        <v>114</v>
      </c>
      <c r="L3" s="94" t="s">
        <v>160</v>
      </c>
      <c r="M3" s="94" t="s">
        <v>56</v>
      </c>
      <c r="N3" s="98">
        <v>2</v>
      </c>
      <c r="O3" s="96" t="s">
        <v>255</v>
      </c>
      <c r="P3" s="97" t="s">
        <v>256</v>
      </c>
      <c r="Q3" s="99" t="s">
        <v>257</v>
      </c>
      <c r="R3" s="100" t="s">
        <v>258</v>
      </c>
      <c r="S3" s="99" t="s">
        <v>259</v>
      </c>
      <c r="T3" s="101">
        <v>35099</v>
      </c>
      <c r="W3" s="32">
        <v>278.89999999999998</v>
      </c>
      <c r="X3" s="32">
        <v>292.64999999999998</v>
      </c>
      <c r="Y3" s="102">
        <v>45995</v>
      </c>
      <c r="Z3" s="102">
        <v>45995</v>
      </c>
      <c r="AA3" s="59"/>
      <c r="AB3" s="74">
        <v>90114</v>
      </c>
      <c r="AC3" s="103" t="s">
        <v>260</v>
      </c>
      <c r="AD3" s="103" t="s">
        <v>261</v>
      </c>
      <c r="AE3" s="103">
        <v>90114</v>
      </c>
      <c r="AF3" s="103" t="s">
        <v>114</v>
      </c>
      <c r="AG3" s="103">
        <v>2464247656</v>
      </c>
      <c r="AH3" s="104" t="s">
        <v>262</v>
      </c>
      <c r="AM3" s="105" t="s">
        <v>69</v>
      </c>
      <c r="AN3" s="105" t="s">
        <v>69</v>
      </c>
      <c r="AO3" s="60" t="s">
        <v>59</v>
      </c>
      <c r="AQ3" s="58"/>
      <c r="AR3" s="58"/>
      <c r="AU3" s="58"/>
      <c r="AV3" s="106" t="s">
        <v>231</v>
      </c>
    </row>
    <row r="4" spans="1:48" s="57" customFormat="1" x14ac:dyDescent="0.3">
      <c r="A4" s="57" t="s">
        <v>51</v>
      </c>
      <c r="C4" s="107" t="s">
        <v>263</v>
      </c>
      <c r="D4" s="107" t="s">
        <v>264</v>
      </c>
      <c r="E4" s="107" t="s">
        <v>265</v>
      </c>
      <c r="F4" s="57" t="s">
        <v>75</v>
      </c>
      <c r="G4" s="57" t="s">
        <v>100</v>
      </c>
      <c r="H4" s="57" t="s">
        <v>119</v>
      </c>
      <c r="I4" s="109" t="s">
        <v>186</v>
      </c>
      <c r="J4" s="109" t="s">
        <v>197</v>
      </c>
      <c r="K4" s="108" t="s">
        <v>114</v>
      </c>
      <c r="L4" s="108" t="s">
        <v>149</v>
      </c>
      <c r="M4" s="108" t="s">
        <v>56</v>
      </c>
      <c r="N4" s="112">
        <v>1</v>
      </c>
      <c r="O4" s="110" t="s">
        <v>266</v>
      </c>
      <c r="P4" s="111" t="s">
        <v>267</v>
      </c>
      <c r="Q4" s="113" t="s">
        <v>268</v>
      </c>
      <c r="R4" s="114" t="s">
        <v>269</v>
      </c>
      <c r="S4" s="113" t="s">
        <v>270</v>
      </c>
      <c r="T4" s="115">
        <v>36632</v>
      </c>
      <c r="W4" s="32">
        <v>278.89999999999998</v>
      </c>
      <c r="X4" s="32">
        <v>292.64999999999998</v>
      </c>
      <c r="Y4" s="115">
        <v>45995</v>
      </c>
      <c r="Z4" s="115">
        <v>45995</v>
      </c>
      <c r="AA4" s="59"/>
      <c r="AB4" s="74">
        <v>90810</v>
      </c>
      <c r="AC4" s="116" t="s">
        <v>271</v>
      </c>
      <c r="AD4" s="116" t="s">
        <v>272</v>
      </c>
      <c r="AE4" s="116">
        <v>90810</v>
      </c>
      <c r="AF4" s="116" t="s">
        <v>114</v>
      </c>
      <c r="AG4" s="116">
        <v>2462115147</v>
      </c>
      <c r="AH4" s="117" t="s">
        <v>273</v>
      </c>
      <c r="AM4" s="116" t="s">
        <v>69</v>
      </c>
      <c r="AN4" s="116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119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00000000}"/>
    <hyperlink ref="AH3" r:id="rId2" xr:uid="{26C60B73-609E-4FAA-BC95-7C437721BFCC}"/>
    <hyperlink ref="AH4" r:id="rId3" xr:uid="{D168F5AA-3FEE-4332-95F6-9445814DB147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2025-12-03T20:40:58Z</dcterms:modified>
</cp:coreProperties>
</file>