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Diciembre\"/>
    </mc:Choice>
  </mc:AlternateContent>
  <xr:revisionPtr revIDLastSave="0" documentId="8_{AB7916B1-72CA-4363-8EFE-A9220DDB07DD}" xr6:coauthVersionLast="47" xr6:coauthVersionMax="47" xr10:uidLastSave="{00000000-0000-0000-0000-000000000000}"/>
  <bookViews>
    <workbookView xWindow="828" yWindow="804" windowWidth="1302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<sst xmlns="http://schemas.openxmlformats.org/spreadsheetml/2006/main" count="368" uniqueCount="283">
  <si>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</si>
  <si>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</si>
  <si>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</si>
  <si>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</si>
  <si>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</si>
  <si>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</si>
  <si>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</si>
  <si>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</si>
  <si>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</si>
  <si>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</si>
  <si>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</si>
  <si>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</si>
  <si>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</si>
  <si>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</si>
  <si>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</si>
  <si>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</si>
  <si>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</si>
  <si>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</si>
  <si>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</si>
  <si>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</si>
  <si>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</si>
  <si>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</si>
  <si>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</si>
  <si>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</si>
  <si>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</si>
  <si>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</si>
  <si>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</si>
  <si>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</si>
  <si>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</si>
  <si>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</si>
  <si>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</si>
  <si>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</si>
  <si>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</si>
  <si>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</si>
  <si>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</si>
  <si>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</si>
  <si>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</si>
  <si>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</si>
  <si>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</si>
  <si>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</si>
  <si>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</si>
  <si>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</si>
  <si>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</si>
  <si>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</si>
  <si>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</si>
  <si>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</si>
  <si>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</si>
  <si>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</si>
  <si>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</si>
  <si>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</si>
  <si>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</si>
  <si>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</si>
  <si>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</si>
  <si>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</si>
  <si>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</si>
  <si>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</si>
  <si>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</si>
  <si>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</si>
  <si>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</si>
  <si>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</si>
  <si>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</si>
  <si>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</si>
  <si>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</si>
  <si>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</si>
  <si>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</si>
  <si>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</si>
  <si>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</si>
  <si>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</si>
  <si>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</si>
  <si>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</si>
  <si>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</si>
  <si>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</si>
  <si>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</si>
  <si>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</si>
  <si>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</si>
  <si>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</si>
  <si>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</si>
  <si>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</si>
  <si>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</si>
  <si>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</si>
  <si>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</si>
  <si>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</si>
  <si>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</si>
  <si>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</si>
  <si>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</si>
  <si>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</si>
  <si>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</si>
  <si>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</si>
  <si>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</si>
  <si>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</si>
  <si>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</si>
  <si>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</si>
  <si>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</si>
  <si>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</si>
  <si>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</si>
  <si>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</si>
  <si>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</si>
  <si>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</si>
  <si>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</si>
  <si>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</si>
  <si>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</si>
  <si>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</si>
  <si>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</si>
  <si>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</si>
  <si>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</si>
  <si>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</si>
  <si>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</si>
  <si>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</si>
  <si>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</si>
  <si>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</si>
  <si>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</si>
  <si>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</si>
  <si>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</si>
  <si>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</si>
  <si>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</si>
  <si>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</si>
  <si>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</si>
  <si>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</si>
  <si>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</si>
  <si>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</si>
  <si>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</si>
  <si>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</si>
  <si>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</si>
  <si>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</si>
  <si>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</si>
  <si>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</si>
  <si>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</si>
  <si>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</si>
  <si>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</si>
  <si>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</si>
  <si>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</si>
  <si>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</si>
  <si>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</si>
  <si>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</si>
  <si>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</si>
  <si>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</si>
  <si>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</si>
  <si>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</si>
  <si>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</si>
  <si>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</si>
  <si>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</si>
  <si>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</si>
  <si>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</si>
  <si>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</si>
  <si>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</si>
  <si>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</si>
  <si>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</si>
  <si>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</si>
  <si>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</si>
  <si>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</si>
  <si>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</si>
  <si>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</si>
  <si>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</si>
  <si>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</si>
  <si>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</si>
  <si>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</si>
  <si>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</si>
  <si>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</si>
  <si>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</si>
  <si>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</si>
  <si>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</si>
  <si>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</si>
  <si>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</si>
  <si>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</si>
  <si>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</si>
  <si>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</si>
  <si>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</si>
  <si>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</si>
  <si>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</si>
  <si>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</si>
  <si>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</si>
  <si>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</si>
  <si>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</si>
  <si>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</si>
  <si>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</si>
  <si>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</si>
  <si>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</si>
  <si>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</si>
  <si>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</si>
  <si>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</si>
  <si>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</si>
  <si>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</si>
  <si>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</si>
  <si>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</si>
  <si>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</si>
  <si>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</si>
  <si>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</si>
  <si>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</si>
  <si>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</si>
  <si>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</si>
  <si>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</si>
  <si>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</si>
  <si>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</si>
  <si>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</si>
  <si>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</si>
  <si>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</si>
  <si>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</si>
  <si>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</si>
  <si>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</si>
  <si>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</si>
  <si>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</si>
  <si>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</si>
  <si>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</si>
  <si>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</si>
  <si>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</si>
  <si>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</si>
  <si>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</si>
  <si>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</si>
  <si>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</si>
  <si>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</si>
  <si>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</si>
  <si>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</si>
  <si>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</si>
  <si>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</si>
  <si>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</si>
  <si>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</si>
  <si>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</si>
  <si>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</si>
  <si>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</si>
  <si>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</si>
  <si>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</si>
  <si>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</si>
  <si>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</si>
  <si>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</si>
  <si>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</si>
  <si>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</si>
  <si>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</si>
  <si>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</si>
  <si>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</si>
  <si>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</si>
  <si>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</si>
  <si>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</si>
  <si>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</si>
  <si>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</si>
  <si>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</si>
  <si>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</si>
  <si>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</si>
  <si>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</si>
  <si>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</si>
  <si>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</si>
  <si>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</si>
  <si>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</si>
  <si>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</si>
  <si>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ROJAS</t>
  </si>
  <si>
    <t>LUIS MIGUEL</t>
  </si>
  <si>
    <t>BARRADAS</t>
  </si>
  <si>
    <t>ADAUTA SANGABRIEL ROLANDO</t>
  </si>
  <si>
    <t>BARL8907121G8</t>
  </si>
  <si>
    <t>BARL890712HVZRJS06</t>
  </si>
  <si>
    <t>JOSE DE ALVARADO# 249</t>
  </si>
  <si>
    <t>RUBEN PABELLO ACOSTA</t>
  </si>
  <si>
    <t>durango580@gmail.com</t>
  </si>
  <si>
    <t>MENDIETA</t>
  </si>
  <si>
    <t>GUZMAN</t>
  </si>
  <si>
    <t>TAYLOR</t>
  </si>
  <si>
    <t>RODRIGUEZ</t>
  </si>
  <si>
    <t>CRISTOPHER ADAN</t>
  </si>
  <si>
    <t>PORTILLO</t>
  </si>
  <si>
    <t>BENAVIDES</t>
  </si>
  <si>
    <t>VICTOR HUGO</t>
  </si>
  <si>
    <t>TlaxU 08</t>
  </si>
  <si>
    <t>TAYLOR VAZQUEZ ANTONIO LAWEL</t>
  </si>
  <si>
    <t>60200589889</t>
  </si>
  <si>
    <t>MEGV050421HTLNZCA5</t>
  </si>
  <si>
    <t>tTlaxU 05</t>
  </si>
  <si>
    <t>TARC021219GU9</t>
  </si>
  <si>
    <t>02160293318</t>
  </si>
  <si>
    <t>TARC021219HTLYDRA8</t>
  </si>
  <si>
    <t>OCOTITLA TELLEZ JORGE JAVIER</t>
  </si>
  <si>
    <t>POBV861102ME6</t>
  </si>
  <si>
    <t>61088604030</t>
  </si>
  <si>
    <t>POBV861102HTLRNC00</t>
  </si>
  <si>
    <t>PRIVADA RIO BRAVO #15</t>
  </si>
  <si>
    <t>SAN COSME ATLAMAXAC</t>
  </si>
  <si>
    <t>mendieta210405@gmail.com</t>
  </si>
  <si>
    <t>COMETZI #8</t>
  </si>
  <si>
    <t>SAN JORGE TEZOQUIPAN</t>
  </si>
  <si>
    <t>cristophertaylorasu@gmail.com</t>
  </si>
  <si>
    <t>AV. MAURO ANGULO #56</t>
  </si>
  <si>
    <t>LA MAGDALENA TLALTELULCO</t>
  </si>
  <si>
    <t>portillohugo506@gmail.com</t>
  </si>
  <si>
    <t xml:space="preserve">VICTOR MANUEL </t>
  </si>
  <si>
    <t>MEGV050421S74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</si>
</sst>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ristophertaylorasu@gmail.com" TargetMode="External"/><Relationship Id="rId2" Type="http://schemas.openxmlformats.org/officeDocument/2006/relationships/hyperlink" Target="mailto:mendieta210405@gmail.com" TargetMode="External"/><Relationship Id="rId1" Type="http://schemas.openxmlformats.org/officeDocument/2006/relationships/hyperlink" Target="mailto:durango580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ortillohugo5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N1" workbookViewId="0">
      <selection activeCell="Q7" sqref="Q7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8" t="s">
        <v>245</v>
      </c>
      <c r="D2" s="78" t="s">
        <v>243</v>
      </c>
      <c r="E2" s="78" t="s">
        <v>244</v>
      </c>
      <c r="F2" s="57" t="s">
        <v>75</v>
      </c>
      <c r="G2" s="57" t="s">
        <v>100</v>
      </c>
      <c r="H2" s="57" t="s">
        <v>119</v>
      </c>
      <c r="I2" s="79" t="s">
        <v>140</v>
      </c>
      <c r="J2" s="80" t="s">
        <v>194</v>
      </c>
      <c r="K2" s="79" t="s">
        <v>120</v>
      </c>
      <c r="L2" s="82" t="s">
        <v>156</v>
      </c>
      <c r="M2" s="82" t="s">
        <v>156</v>
      </c>
      <c r="N2" s="81">
        <v>0</v>
      </c>
      <c r="O2" s="83">
        <v>0</v>
      </c>
      <c r="P2" s="80" t="s">
        <v>246</v>
      </c>
      <c r="Q2" s="83" t="s">
        <v>247</v>
      </c>
      <c r="R2" s="85">
        <v>27148911210</v>
      </c>
      <c r="S2" s="83" t="s">
        <v>248</v>
      </c>
      <c r="T2" s="84">
        <v>32701</v>
      </c>
      <c r="U2" s="74"/>
      <c r="V2" s="74"/>
      <c r="W2" s="32">
        <v>278.89999999999998</v>
      </c>
      <c r="X2" s="32">
        <v>292.64999999999998</v>
      </c>
      <c r="Y2" s="73">
        <v>46007</v>
      </c>
      <c r="Z2" s="84">
        <v>46007</v>
      </c>
      <c r="AA2" s="59"/>
      <c r="AB2" s="87">
        <v>91000</v>
      </c>
      <c r="AC2" s="86" t="s">
        <v>249</v>
      </c>
      <c r="AD2" s="86" t="s">
        <v>250</v>
      </c>
      <c r="AE2" s="86">
        <v>91113</v>
      </c>
      <c r="AF2" s="86" t="s">
        <v>102</v>
      </c>
      <c r="AG2" s="86">
        <v>2281965709</v>
      </c>
      <c r="AH2" s="88" t="s">
        <v>251</v>
      </c>
      <c r="AM2" s="57" t="s">
        <v>78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89" t="s">
        <v>252</v>
      </c>
      <c r="D3" s="89" t="s">
        <v>253</v>
      </c>
      <c r="E3" s="89" t="s">
        <v>281</v>
      </c>
      <c r="F3" s="57" t="s">
        <v>75</v>
      </c>
      <c r="G3" s="57" t="s">
        <v>100</v>
      </c>
      <c r="H3" s="57" t="s">
        <v>121</v>
      </c>
      <c r="I3" s="91" t="s">
        <v>186</v>
      </c>
      <c r="J3" s="91" t="s">
        <v>197</v>
      </c>
      <c r="K3" s="90" t="s">
        <v>114</v>
      </c>
      <c r="L3" s="90" t="s">
        <v>160</v>
      </c>
      <c r="M3" s="90" t="s">
        <v>56</v>
      </c>
      <c r="N3" s="94">
        <v>2</v>
      </c>
      <c r="O3" s="92" t="s">
        <v>260</v>
      </c>
      <c r="P3" s="93" t="s">
        <v>261</v>
      </c>
      <c r="Q3" s="96" t="s">
        <v>282</v>
      </c>
      <c r="R3" s="97" t="s">
        <v>262</v>
      </c>
      <c r="S3" s="96" t="s">
        <v>263</v>
      </c>
      <c r="T3" s="98">
        <v>38463</v>
      </c>
      <c r="W3" s="32">
        <v>278.89999999999998</v>
      </c>
      <c r="X3" s="32">
        <v>292.64999999999998</v>
      </c>
      <c r="Y3" s="98">
        <v>46007</v>
      </c>
      <c r="Z3" s="98">
        <v>46007</v>
      </c>
      <c r="AA3" s="59"/>
      <c r="AB3" s="99">
        <v>90180</v>
      </c>
      <c r="AC3" s="99" t="s">
        <v>272</v>
      </c>
      <c r="AD3" s="99" t="s">
        <v>273</v>
      </c>
      <c r="AE3" s="99">
        <v>90180</v>
      </c>
      <c r="AF3" s="99" t="s">
        <v>114</v>
      </c>
      <c r="AG3" s="99">
        <v>2224226658</v>
      </c>
      <c r="AH3" s="101" t="s">
        <v>274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89" t="s">
        <v>254</v>
      </c>
      <c r="D4" s="89" t="s">
        <v>255</v>
      </c>
      <c r="E4" s="89" t="s">
        <v>256</v>
      </c>
      <c r="F4" s="57" t="s">
        <v>75</v>
      </c>
      <c r="G4" s="57" t="s">
        <v>100</v>
      </c>
      <c r="H4" s="57" t="s">
        <v>119</v>
      </c>
      <c r="I4" s="91" t="s">
        <v>186</v>
      </c>
      <c r="J4" s="91" t="s">
        <v>197</v>
      </c>
      <c r="K4" s="90" t="s">
        <v>114</v>
      </c>
      <c r="L4" s="90" t="s">
        <v>160</v>
      </c>
      <c r="M4" s="90" t="s">
        <v>56</v>
      </c>
      <c r="N4" s="94">
        <v>2</v>
      </c>
      <c r="O4" s="92" t="s">
        <v>264</v>
      </c>
      <c r="P4" s="93" t="s">
        <v>261</v>
      </c>
      <c r="Q4" s="96" t="s">
        <v>265</v>
      </c>
      <c r="R4" s="97" t="s">
        <v>266</v>
      </c>
      <c r="S4" s="96" t="s">
        <v>267</v>
      </c>
      <c r="T4" s="98">
        <v>37609</v>
      </c>
      <c r="W4" s="32">
        <v>278.89999999999998</v>
      </c>
      <c r="X4" s="32">
        <v>292.64999999999998</v>
      </c>
      <c r="Y4" s="98">
        <v>46007</v>
      </c>
      <c r="Z4" s="98">
        <v>46007</v>
      </c>
      <c r="AA4" s="59"/>
      <c r="AB4" s="99">
        <v>90147</v>
      </c>
      <c r="AC4" s="99" t="s">
        <v>275</v>
      </c>
      <c r="AD4" s="99" t="s">
        <v>276</v>
      </c>
      <c r="AE4" s="99">
        <v>90147</v>
      </c>
      <c r="AF4" s="99" t="s">
        <v>114</v>
      </c>
      <c r="AG4" s="99">
        <v>2461034895</v>
      </c>
      <c r="AH4" s="101" t="s">
        <v>277</v>
      </c>
      <c r="AM4" s="57" t="s">
        <v>57</v>
      </c>
      <c r="AO4" s="60" t="s">
        <v>59</v>
      </c>
      <c r="AQ4" s="58"/>
      <c r="AR4" s="58"/>
      <c r="AU4" s="58"/>
      <c r="AV4" s="100" t="s">
        <v>231</v>
      </c>
    </row>
    <row r="5" spans="1:48" s="57" customFormat="1" x14ac:dyDescent="0.3">
      <c r="A5" s="57" t="s">
        <v>51</v>
      </c>
      <c r="C5" s="89" t="s">
        <v>257</v>
      </c>
      <c r="D5" s="89" t="s">
        <v>258</v>
      </c>
      <c r="E5" s="89" t="s">
        <v>259</v>
      </c>
      <c r="F5" s="57" t="s">
        <v>75</v>
      </c>
      <c r="G5" s="57" t="s">
        <v>100</v>
      </c>
      <c r="H5" s="57" t="s">
        <v>121</v>
      </c>
      <c r="I5" s="91" t="s">
        <v>140</v>
      </c>
      <c r="J5" s="91" t="s">
        <v>197</v>
      </c>
      <c r="K5" s="91" t="s">
        <v>114</v>
      </c>
      <c r="L5" s="91" t="s">
        <v>156</v>
      </c>
      <c r="M5" s="91" t="s">
        <v>156</v>
      </c>
      <c r="N5" s="95">
        <v>0</v>
      </c>
      <c r="O5" s="95">
        <v>0</v>
      </c>
      <c r="P5" s="91" t="s">
        <v>268</v>
      </c>
      <c r="Q5" s="96" t="s">
        <v>269</v>
      </c>
      <c r="R5" s="97" t="s">
        <v>270</v>
      </c>
      <c r="S5" s="96" t="s">
        <v>271</v>
      </c>
      <c r="T5" s="98">
        <v>31718</v>
      </c>
      <c r="W5" s="32">
        <v>278.89999999999998</v>
      </c>
      <c r="X5" s="32">
        <v>292.64999999999998</v>
      </c>
      <c r="Y5" s="98">
        <v>46007</v>
      </c>
      <c r="Z5" s="98">
        <v>46007</v>
      </c>
      <c r="AA5" s="59"/>
      <c r="AB5" s="99">
        <v>90401</v>
      </c>
      <c r="AC5" s="99" t="s">
        <v>278</v>
      </c>
      <c r="AD5" s="99" t="s">
        <v>279</v>
      </c>
      <c r="AE5" s="99">
        <v>90830</v>
      </c>
      <c r="AF5" s="99" t="s">
        <v>114</v>
      </c>
      <c r="AG5" s="99">
        <v>2463757415</v>
      </c>
      <c r="AH5" s="101" t="s">
        <v>280</v>
      </c>
      <c r="AM5" s="57" t="s">
        <v>78</v>
      </c>
      <c r="AO5" s="60" t="s">
        <v>59</v>
      </c>
      <c r="AQ5" s="58"/>
      <c r="AR5" s="58"/>
      <c r="AU5" s="58"/>
      <c r="AV5" s="100" t="s">
        <v>231</v>
      </c>
    </row>
    <row r="6" spans="1:48" x14ac:dyDescent="0.3">
      <c r="A6" s="57" t="s">
        <v>51</v>
      </c>
      <c r="C6" s="66"/>
      <c r="D6" s="66"/>
      <c r="E6" s="66"/>
      <c r="F6" s="57" t="s">
        <v>75</v>
      </c>
      <c r="G6" s="57" t="s">
        <v>100</v>
      </c>
      <c r="H6" s="57" t="s">
        <v>119</v>
      </c>
      <c r="I6" s="67"/>
      <c r="J6" s="15"/>
      <c r="K6" s="12"/>
      <c r="L6" s="12"/>
      <c r="M6" s="12"/>
      <c r="N6" s="65"/>
      <c r="O6" s="16"/>
      <c r="P6" s="69"/>
      <c r="Q6" s="66"/>
      <c r="R6" s="70"/>
      <c r="S6" s="66"/>
      <c r="T6" s="71"/>
      <c r="W6" s="32"/>
      <c r="X6" s="32"/>
      <c r="Y6" s="64"/>
      <c r="Z6" s="64"/>
      <c r="AB6" s="68"/>
      <c r="AC6" s="66"/>
      <c r="AD6" s="66"/>
      <c r="AE6" s="68"/>
      <c r="AF6" s="66"/>
      <c r="AG6" s="68"/>
      <c r="AH6" s="72"/>
      <c r="AM6" s="57"/>
      <c r="AN6" s="57"/>
      <c r="AO6" s="60"/>
      <c r="AV6" s="57"/>
    </row>
  </sheetData>
  <hyperlinks>
    <hyperlink ref="AH2" r:id="rId1" xr:uid="{00000000-0004-0000-0000-000000000000}"/>
    <hyperlink ref="AH3" r:id="rId2" xr:uid="{CB1EA8E9-F864-424F-8EAD-8E3FBFD07C1C}"/>
    <hyperlink ref="AH4" r:id="rId3" xr:uid="{5580D077-450E-4584-A22C-F0C551BEB620}"/>
    <hyperlink ref="AH5" r:id="rId4" xr:uid="{116D55E9-A070-4FD8-A56E-D1EA2B0FA9AB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7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7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7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7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7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7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2025-12-16T00:15:06Z</dcterms:modified>
</cp:coreProperties>
</file>