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/>
  </bookViews>
  <sheets>
    <sheet name="Formato Alta Empleados" sheetId="1" r:id="rId1"/>
    <sheet name="PUESTOS" sheetId="9" r:id="rId2"/>
    <sheet name="PLANTILLA AUTORIZADA" sheetId="7" r:id="rId3"/>
    <sheet name="Listas Desplegables" sheetId="2" state="hidden" r:id="rId4"/>
  </sheets>
  <definedNames>
    <definedName name="_xlnm._FilterDatabase" localSheetId="2" hidden="1">'PLANTILLA AUTORIZADA'!$B$1:$F$694</definedName>
    <definedName name="ESTADO_CIVIL">'Listas Desplegables'!$L$2:$L$4</definedName>
    <definedName name="Género">'Listas Desplegables'!$T$2:$T$4</definedName>
    <definedName name="JEFE" localSheetId="3">'Listas Desplegables'!$S$2:$S$78</definedName>
    <definedName name="JEFE_DIRECTO">'Listas Desplegables'!$S$2:$S$75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/>
  <c r="Z4"/>
  <c r="Z5"/>
  <c r="Z6"/>
  <c r="Z7"/>
  <c r="Z8"/>
  <c r="Z9"/>
  <c r="Z10"/>
  <c r="Z11"/>
  <c r="Z12"/>
  <c r="Z13"/>
  <c r="Z14"/>
  <c r="Z15"/>
  <c r="Z16"/>
  <c r="Z2"/>
</calcChain>
</file>

<file path=xl/sharedStrings.xml><?xml version="1.0" encoding="utf-8"?>
<sst xmlns="http://schemas.openxmlformats.org/spreadsheetml/2006/main" count="2887" uniqueCount="854">
  <si>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</si>
  <si>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</si>
  <si>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</si>
  <si>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</si>
  <si>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</si>
  <si>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</si>
  <si>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</si>
  <si>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</si>
  <si>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</si>
  <si>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</si>
  <si>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</si>
  <si>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</si>
  <si>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</si>
  <si>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</si>
  <si>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</si>
  <si>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</si>
  <si>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</si>
  <si>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</si>
  <si>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</si>
  <si>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</si>
  <si>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</si>
  <si>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</si>
  <si>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</si>
  <si>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</si>
  <si>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</si>
  <si>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</si>
  <si>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</si>
  <si>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</si>
  <si>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</si>
  <si>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</si>
  <si>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</si>
  <si>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</si>
  <si>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</si>
  <si>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</si>
  <si>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</si>
  <si>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</si>
  <si>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</si>
  <si>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</si>
  <si>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</si>
  <si>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</si>
  <si>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</si>
  <si>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</si>
  <si>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</si>
  <si>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</si>
  <si>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</si>
  <si>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</si>
  <si>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</si>
  <si>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</si>
  <si>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</si>
  <si>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</si>
  <si>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</si>
  <si>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</si>
  <si>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</si>
  <si>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</si>
  <si>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</si>
  <si>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</si>
  <si>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</si>
  <si>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</si>
  <si>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</si>
  <si>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</si>
  <si>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</si>
  <si>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</si>
  <si>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</si>
  <si>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</si>
  <si>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</si>
  <si>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</si>
  <si>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</si>
  <si>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</si>
  <si>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</si>
  <si>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</si>
  <si>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</si>
  <si>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</si>
  <si>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</si>
  <si>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</si>
  <si>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</si>
  <si>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</si>
  <si>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</si>
  <si>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</si>
  <si>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</si>
  <si>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</si>
  <si>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</si>
  <si>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</si>
  <si>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</si>
  <si>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</si>
  <si>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</si>
  <si>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</si>
  <si>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</si>
  <si>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</si>
  <si>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</si>
  <si>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</si>
  <si>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</si>
  <si>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</si>
  <si>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</si>
  <si>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</si>
  <si>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</si>
  <si>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</si>
  <si>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</si>
  <si>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</si>
  <si>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</si>
  <si>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</si>
  <si>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</si>
  <si>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</si>
  <si>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</si>
  <si>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</si>
  <si>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</si>
  <si>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</si>
  <si>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</si>
  <si>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</si>
  <si>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</si>
  <si>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</si>
  <si>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</si>
  <si>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</si>
  <si>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</si>
  <si>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</si>
  <si>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</si>
  <si>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</si>
  <si>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</si>
  <si>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</si>
  <si>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</si>
  <si>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</si>
  <si>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</si>
  <si>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</si>
  <si>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</si>
  <si>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</si>
  <si>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</si>
  <si>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</si>
  <si>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</si>
  <si>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</si>
  <si>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</si>
  <si>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</si>
  <si>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</si>
  <si>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</si>
  <si>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</si>
  <si>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</si>
  <si>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</si>
  <si>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</si>
  <si>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</si>
  <si>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</si>
  <si>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</si>
  <si>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</si>
  <si>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</si>
  <si>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</si>
  <si>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</si>
  <si>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</si>
  <si>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</si>
  <si>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</si>
  <si>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</si>
  <si>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</si>
  <si>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</si>
  <si>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</si>
  <si>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</si>
  <si>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</si>
  <si>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</si>
  <si>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</si>
  <si>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</si>
  <si>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</si>
  <si>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</si>
  <si>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</si>
  <si>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</si>
  <si>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</si>
  <si>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</si>
  <si>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</si>
  <si>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</si>
  <si>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</si>
  <si>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</si>
  <si>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</si>
  <si>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</si>
  <si>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</si>
  <si>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</si>
  <si>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</si>
  <si>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</si>
  <si>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</si>
  <si>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</si>
  <si>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</si>
  <si>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</si>
  <si>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</si>
  <si>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</si>
  <si>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</si>
  <si>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</si>
  <si>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</si>
  <si>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</si>
  <si>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</si>
  <si>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</si>
  <si>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</si>
  <si>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</si>
  <si>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</si>
  <si>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</si>
  <si>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</si>
  <si>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</si>
  <si>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</si>
  <si>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</si>
  <si>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</si>
  <si>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</si>
  <si>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</si>
  <si>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</si>
  <si>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</si>
  <si>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</si>
  <si>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</si>
  <si>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</si>
  <si>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</si>
  <si>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</si>
  <si>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</si>
  <si>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</si>
  <si>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</si>
  <si>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</si>
  <si>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</si>
  <si>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</si>
  <si>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</si>
  <si>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</si>
  <si>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</si>
  <si>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</si>
  <si>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</si>
  <si>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</si>
  <si>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</si>
  <si>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</si>
  <si>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</si>
  <si>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</si>
  <si>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</si>
  <si>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</si>
  <si>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</si>
  <si>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</si>
  <si>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</si>
  <si>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</si>
  <si>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</si>
  <si>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</si>
  <si>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</si>
  <si>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</si>
  <si>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</si>
  <si>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</si>
  <si>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</si>
  <si>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</si>
  <si>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</si>
  <si>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</si>
  <si>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</si>
  <si>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</si>
  <si>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</si>
  <si>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</si>
  <si>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</si>
  <si>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</si>
  <si>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</si>
  <si>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</si>
  <si>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</si>
  <si>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</si>
  <si>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</si>
  <si>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</si>
  <si>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</si>
  <si>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</si>
  <si>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</si>
  <si>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</si>
  <si>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</si>
  <si>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</si>
  <si>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</si>
  <si>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</si>
  <si>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</si>
  <si>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</si>
  <si>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</si>
  <si>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</si>
  <si>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</si>
  <si>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</si>
  <si>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</si>
  <si>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</si>
  <si>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</si>
  <si>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</si>
  <si>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</si>
  <si>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</si>
  <si>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</si>
  <si>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</si>
  <si>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</si>
  <si>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</si>
  <si>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</si>
  <si>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</si>
  <si>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</si>
  <si>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</si>
  <si>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</si>
  <si>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</si>
  <si>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</si>
  <si>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</si>
  <si>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</si>
  <si>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</si>
  <si>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</si>
  <si>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</si>
  <si>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</si>
  <si>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</si>
  <si>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</si>
  <si>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</si>
  <si>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</si>
  <si>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</si>
  <si>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</si>
  <si>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</si>
  <si>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</si>
  <si>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</si>
  <si>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</si>
  <si>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</si>
  <si>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</si>
  <si>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</si>
  <si>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</si>
  <si>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</si>
  <si>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</si>
  <si>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</si>
  <si>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</si>
  <si>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</si>
  <si>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</si>
  <si>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</si>
  <si>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</si>
  <si>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</si>
  <si>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</si>
  <si>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</si>
  <si>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</si>
  <si>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</si>
  <si>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</si>
  <si>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</si>
  <si>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</si>
  <si>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</si>
  <si>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</si>
  <si>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</si>
  <si>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</si>
  <si>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</si>
  <si>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</si>
  <si>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</si>
  <si>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</si>
  <si>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</si>
  <si>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</si>
  <si>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</si>
  <si>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</si>
  <si>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</si>
  <si>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</si>
  <si>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</si>
  <si>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</si>
  <si>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</si>
  <si>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</si>
  <si>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</si>
  <si>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</si>
  <si>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</si>
  <si>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</si>
  <si>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</si>
  <si>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</si>
  <si>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</si>
  <si>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</si>
  <si>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</si>
  <si>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</si>
  <si>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</si>
  <si>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</si>
  <si>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</si>
  <si>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</si>
  <si>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</si>
  <si>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</si>
  <si>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</si>
  <si>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PueS 01</t>
  </si>
  <si>
    <t>Camp AlEn 01</t>
  </si>
  <si>
    <t>Camp AlEn 02</t>
  </si>
  <si>
    <t>Camp AlEn 03</t>
  </si>
  <si>
    <t>Camp Col 01</t>
  </si>
  <si>
    <t>Camp Col 02</t>
  </si>
  <si>
    <t>Camp Col 03</t>
  </si>
  <si>
    <t>Camp Uni 01</t>
  </si>
  <si>
    <t>Camp Uni 02</t>
  </si>
  <si>
    <t>Camp Uni 03</t>
  </si>
  <si>
    <t>Cam Foranea AlEn 01</t>
  </si>
  <si>
    <t>Cam Foranea AlEn 02</t>
  </si>
  <si>
    <t>Cam Penafiel F01</t>
  </si>
  <si>
    <t>Cam Penafiel F02</t>
  </si>
  <si>
    <t>Camp MP 01</t>
  </si>
  <si>
    <t>Camp MP 02</t>
  </si>
  <si>
    <t>Camp MP 03</t>
  </si>
  <si>
    <t>Camp MP 04</t>
  </si>
  <si>
    <t>Camp MP 05</t>
  </si>
  <si>
    <t>Campeche Fora 02</t>
  </si>
  <si>
    <t>Campeche Fora01</t>
  </si>
  <si>
    <t>Campeche Penafiel 01</t>
  </si>
  <si>
    <t>Campeche Penafiel 02</t>
  </si>
  <si>
    <t>Campeche Penafiel 03</t>
  </si>
  <si>
    <t>Cancun 01</t>
  </si>
  <si>
    <t>Cancun 02</t>
  </si>
  <si>
    <t>Cancun 03</t>
  </si>
  <si>
    <t>Cancun 04</t>
  </si>
  <si>
    <t>Cancun 05</t>
  </si>
  <si>
    <t>Cancun 06</t>
  </si>
  <si>
    <t>Cancun CK 01</t>
  </si>
  <si>
    <t>Cancun CK 02</t>
  </si>
  <si>
    <t>Cancun CK 03</t>
  </si>
  <si>
    <t>Cancun CK 04</t>
  </si>
  <si>
    <t>Cancun CK 05</t>
  </si>
  <si>
    <t>Cancun CK 06</t>
  </si>
  <si>
    <t>Cancun Ali 01</t>
  </si>
  <si>
    <t>Cancun Ali 02</t>
  </si>
  <si>
    <t>Cancun Ali 03</t>
  </si>
  <si>
    <t>Cancun Ali 04</t>
  </si>
  <si>
    <t>Cancun Ali 05</t>
  </si>
  <si>
    <t>Cancun Ali 06</t>
  </si>
  <si>
    <t>Playa AlEn 01</t>
  </si>
  <si>
    <t>Playa AlEn 02</t>
  </si>
  <si>
    <t>Playa Unilever 01</t>
  </si>
  <si>
    <t>Playa Unilever 02</t>
  </si>
  <si>
    <t>Cancun P&amp;G 01</t>
  </si>
  <si>
    <t>Cancun P&amp;G 02</t>
  </si>
  <si>
    <t>Cancun P&amp;G 03</t>
  </si>
  <si>
    <t>Cancun P&amp;G 04</t>
  </si>
  <si>
    <t>Cancun P&amp;G 05</t>
  </si>
  <si>
    <t>Cancun P&amp;G 06</t>
  </si>
  <si>
    <t>Playa  Colgate 02</t>
  </si>
  <si>
    <t>Playa Colgate 01</t>
  </si>
  <si>
    <t>Playa Procter 01</t>
  </si>
  <si>
    <t>Playa Procter 02</t>
  </si>
  <si>
    <t>Ch Uni 01</t>
  </si>
  <si>
    <t>Ch Uni 02</t>
  </si>
  <si>
    <t>Ch Uni 03</t>
  </si>
  <si>
    <t>Ch Uni 04</t>
  </si>
  <si>
    <t>Ch Uni 05</t>
  </si>
  <si>
    <t>Ch Uni 06</t>
  </si>
  <si>
    <t>Ch Uni 08</t>
  </si>
  <si>
    <t>Ch Uni 09</t>
  </si>
  <si>
    <t>CM 01</t>
  </si>
  <si>
    <t>CM 02</t>
  </si>
  <si>
    <t>CM 03</t>
  </si>
  <si>
    <t>CM 04</t>
  </si>
  <si>
    <t>CM 05</t>
  </si>
  <si>
    <t>CM 06</t>
  </si>
  <si>
    <t>CM 07</t>
  </si>
  <si>
    <t>CM 08</t>
  </si>
  <si>
    <t>PARRAL MARS MG01</t>
  </si>
  <si>
    <t>PARRAL MARS MG02</t>
  </si>
  <si>
    <t>PARRAL MARS MG03</t>
  </si>
  <si>
    <t>PARRAL UNILEVER MM01</t>
  </si>
  <si>
    <t>PARRAL UNILEVER MM02</t>
  </si>
  <si>
    <t>PARRAL UNILEVER MM03</t>
  </si>
  <si>
    <t>MA 01</t>
  </si>
  <si>
    <t>MA 02</t>
  </si>
  <si>
    <t>MA 03</t>
  </si>
  <si>
    <t>MA 04</t>
  </si>
  <si>
    <t>MA 05</t>
  </si>
  <si>
    <t>MA 06</t>
  </si>
  <si>
    <t>MA 07</t>
  </si>
  <si>
    <t>MA 08</t>
  </si>
  <si>
    <t>MA 10</t>
  </si>
  <si>
    <t>MA 11</t>
  </si>
  <si>
    <t>MA 12</t>
  </si>
  <si>
    <t>MA 13</t>
  </si>
  <si>
    <t>MA 14</t>
  </si>
  <si>
    <t>MA 15</t>
  </si>
  <si>
    <t>MK 01</t>
  </si>
  <si>
    <t>MK 02</t>
  </si>
  <si>
    <t>MK 03</t>
  </si>
  <si>
    <t>MK 04</t>
  </si>
  <si>
    <t>MK 05</t>
  </si>
  <si>
    <t>MK 06</t>
  </si>
  <si>
    <t>MK 07</t>
  </si>
  <si>
    <t>MK 08</t>
  </si>
  <si>
    <t>MK 10</t>
  </si>
  <si>
    <t>MK 11</t>
  </si>
  <si>
    <t>MK 12</t>
  </si>
  <si>
    <t>MK 13</t>
  </si>
  <si>
    <t>MK 14</t>
  </si>
  <si>
    <t>MK 15</t>
  </si>
  <si>
    <t>MU 01</t>
  </si>
  <si>
    <t>MU 02</t>
  </si>
  <si>
    <t>MU 03</t>
  </si>
  <si>
    <t>MU 04</t>
  </si>
  <si>
    <t>MU 05</t>
  </si>
  <si>
    <t>MU 06</t>
  </si>
  <si>
    <t>MU 07</t>
  </si>
  <si>
    <t>MU 08</t>
  </si>
  <si>
    <t>MU 10</t>
  </si>
  <si>
    <t>MU 11</t>
  </si>
  <si>
    <t>MU 12</t>
  </si>
  <si>
    <t>MU 13</t>
  </si>
  <si>
    <t>MU 14</t>
  </si>
  <si>
    <t>MU 15</t>
  </si>
  <si>
    <t>MH 01</t>
  </si>
  <si>
    <t>MH 02</t>
  </si>
  <si>
    <t>MH 03</t>
  </si>
  <si>
    <t>MH 04</t>
  </si>
  <si>
    <t>MH 05</t>
  </si>
  <si>
    <t>MH 06</t>
  </si>
  <si>
    <t>MH 07</t>
  </si>
  <si>
    <t>MMP 10</t>
  </si>
  <si>
    <t>MMP 11</t>
  </si>
  <si>
    <t>MMP 12</t>
  </si>
  <si>
    <t>MMP 13</t>
  </si>
  <si>
    <t>MMP 14</t>
  </si>
  <si>
    <t>MMP 15</t>
  </si>
  <si>
    <t>MFCK 01</t>
  </si>
  <si>
    <t>MFCK 02</t>
  </si>
  <si>
    <t>MFCK 03</t>
  </si>
  <si>
    <t>MFCoA 02</t>
  </si>
  <si>
    <t>MFCoA 03</t>
  </si>
  <si>
    <t>MFConA 01</t>
  </si>
  <si>
    <t>MFU 01</t>
  </si>
  <si>
    <t>MFU 02</t>
  </si>
  <si>
    <t>MFU 03</t>
  </si>
  <si>
    <t>MMP 08</t>
  </si>
  <si>
    <t>OaxN 01</t>
  </si>
  <si>
    <t>OaxN 02</t>
  </si>
  <si>
    <t>OaxN 03</t>
  </si>
  <si>
    <t>OaxN 04</t>
  </si>
  <si>
    <t>OaxN 05</t>
  </si>
  <si>
    <t>OaxN 06</t>
  </si>
  <si>
    <t>OaxN 07</t>
  </si>
  <si>
    <t>OaxN 08</t>
  </si>
  <si>
    <t>OaxN 09</t>
  </si>
  <si>
    <t>OaxN 10</t>
  </si>
  <si>
    <t>OaxN 11</t>
  </si>
  <si>
    <t>OaxN 12</t>
  </si>
  <si>
    <t>OaxK 01</t>
  </si>
  <si>
    <t>OaxK 02</t>
  </si>
  <si>
    <t>OaxK 03</t>
  </si>
  <si>
    <t>OaxK 04</t>
  </si>
  <si>
    <t>OaxK 05</t>
  </si>
  <si>
    <t>OaxK 06</t>
  </si>
  <si>
    <t>Oaxk 07</t>
  </si>
  <si>
    <t>Oaxk 08</t>
  </si>
  <si>
    <t>OaxK 09</t>
  </si>
  <si>
    <t>OaxK 10</t>
  </si>
  <si>
    <t>OaxK 11</t>
  </si>
  <si>
    <t>OaxK 12</t>
  </si>
  <si>
    <t>Orizaba Mon01</t>
  </si>
  <si>
    <t>Orizaba Mon02</t>
  </si>
  <si>
    <t>Orizaba Mon03</t>
  </si>
  <si>
    <t>Orizaba Mon04</t>
  </si>
  <si>
    <t>Orizaba Mon05</t>
  </si>
  <si>
    <t>Orizaba Mon06</t>
  </si>
  <si>
    <t>Orizaba Mon07</t>
  </si>
  <si>
    <t>Orizaba Mon08</t>
  </si>
  <si>
    <t>Orizaba Mon09</t>
  </si>
  <si>
    <t>Orizaba Col-Kel 01</t>
  </si>
  <si>
    <t>Orizaba Col-Kel 02</t>
  </si>
  <si>
    <t>Orizaba Col-Kel 03</t>
  </si>
  <si>
    <t>Orizaba Col-Kel 04</t>
  </si>
  <si>
    <t>Orizaba Col-Kel 05</t>
  </si>
  <si>
    <t>Orizaba Col-Kel 06</t>
  </si>
  <si>
    <t>Orizaba Col-Kel 07</t>
  </si>
  <si>
    <t>Orizaba Col-Kel 08</t>
  </si>
  <si>
    <t>ORI AO 01</t>
  </si>
  <si>
    <t>ORI AO 02</t>
  </si>
  <si>
    <t>ORI AO 03</t>
  </si>
  <si>
    <t>ORI AO 04</t>
  </si>
  <si>
    <t>ORI AO 05</t>
  </si>
  <si>
    <t>ORI AO 06</t>
  </si>
  <si>
    <t>ORI AO 07</t>
  </si>
  <si>
    <t>P Izu Uni 01</t>
  </si>
  <si>
    <t>P Izu Uni 02</t>
  </si>
  <si>
    <t>P Izu Uni 03</t>
  </si>
  <si>
    <t>PueN 01</t>
  </si>
  <si>
    <t>PueN 02</t>
  </si>
  <si>
    <t>PueN 03</t>
  </si>
  <si>
    <t>PueN 04</t>
  </si>
  <si>
    <t>PueN 05</t>
  </si>
  <si>
    <t>PueN 06</t>
  </si>
  <si>
    <t>PueN 07</t>
  </si>
  <si>
    <t>PueN 08</t>
  </si>
  <si>
    <t>PueN 09</t>
  </si>
  <si>
    <t>P Izu Col 01</t>
  </si>
  <si>
    <t>P Izu Col 02</t>
  </si>
  <si>
    <t>P Izu Col 03</t>
  </si>
  <si>
    <t>PKC 01</t>
  </si>
  <si>
    <t>PKC 02</t>
  </si>
  <si>
    <t>PKC 03</t>
  </si>
  <si>
    <t>PKC 04</t>
  </si>
  <si>
    <t>PKC 05</t>
  </si>
  <si>
    <t>PKC 06</t>
  </si>
  <si>
    <t>PKC 07</t>
  </si>
  <si>
    <t>PKC 08</t>
  </si>
  <si>
    <t>PKC 09</t>
  </si>
  <si>
    <t>PuS CK11</t>
  </si>
  <si>
    <t>PuS CK12</t>
  </si>
  <si>
    <t>PuS CK13</t>
  </si>
  <si>
    <t>PuS CK14</t>
  </si>
  <si>
    <t>PuS CK15</t>
  </si>
  <si>
    <t>PuS CK16</t>
  </si>
  <si>
    <t>PuS CK17</t>
  </si>
  <si>
    <t>PuS CK18</t>
  </si>
  <si>
    <t>PuS CK19</t>
  </si>
  <si>
    <t>PuS CK29</t>
  </si>
  <si>
    <t>PuS CK30</t>
  </si>
  <si>
    <t>PuS CK31</t>
  </si>
  <si>
    <t>PFKC01</t>
  </si>
  <si>
    <t>PFKC02</t>
  </si>
  <si>
    <t>PFKC03</t>
  </si>
  <si>
    <t>PFKC04</t>
  </si>
  <si>
    <t>PFKC05</t>
  </si>
  <si>
    <t>PFKC06</t>
  </si>
  <si>
    <t>PueF03</t>
  </si>
  <si>
    <t>PueF04</t>
  </si>
  <si>
    <t>PueF08</t>
  </si>
  <si>
    <t>PueF10</t>
  </si>
  <si>
    <t>PueF11</t>
  </si>
  <si>
    <t>PueF12</t>
  </si>
  <si>
    <t>PueS 11</t>
  </si>
  <si>
    <t>PueS 12</t>
  </si>
  <si>
    <t>PueS 13</t>
  </si>
  <si>
    <t>PueS 14</t>
  </si>
  <si>
    <t>PueS 15</t>
  </si>
  <si>
    <t>PueS 16</t>
  </si>
  <si>
    <t>PueS 17</t>
  </si>
  <si>
    <t>PueS 18</t>
  </si>
  <si>
    <t>PueS 19</t>
  </si>
  <si>
    <t>PueS 29</t>
  </si>
  <si>
    <t>PueS 30</t>
  </si>
  <si>
    <t>PueS 31</t>
  </si>
  <si>
    <t>PuS CK01</t>
  </si>
  <si>
    <t>PuS CK02</t>
  </si>
  <si>
    <t>PuS CK03</t>
  </si>
  <si>
    <t>PuS CK05</t>
  </si>
  <si>
    <t>PuS CK06</t>
  </si>
  <si>
    <t>PuS CK07</t>
  </si>
  <si>
    <t>PuS CK08</t>
  </si>
  <si>
    <t>PuS CK09</t>
  </si>
  <si>
    <t>PuS CK22</t>
  </si>
  <si>
    <t>PuS CK24</t>
  </si>
  <si>
    <t>PKC 13</t>
  </si>
  <si>
    <t>PKC 14</t>
  </si>
  <si>
    <t>PKC 15</t>
  </si>
  <si>
    <t>PKC 18</t>
  </si>
  <si>
    <t>PKC 20</t>
  </si>
  <si>
    <t>PSKC 02</t>
  </si>
  <si>
    <t>PSKC 03</t>
  </si>
  <si>
    <t>PSKC 04</t>
  </si>
  <si>
    <t>PSKC 06</t>
  </si>
  <si>
    <t>PSKC 08</t>
  </si>
  <si>
    <t>PSKC 09</t>
  </si>
  <si>
    <t>PSKC 10</t>
  </si>
  <si>
    <t>PueS 02</t>
  </si>
  <si>
    <t>PueS 03</t>
  </si>
  <si>
    <t>PueS 05</t>
  </si>
  <si>
    <t>PueS 06</t>
  </si>
  <si>
    <t>PueS 07</t>
  </si>
  <si>
    <t>PueS 08</t>
  </si>
  <si>
    <t>PueS 09</t>
  </si>
  <si>
    <t>PueS 22</t>
  </si>
  <si>
    <t>PueS 24</t>
  </si>
  <si>
    <t>PueN 13</t>
  </si>
  <si>
    <t>PueN 14</t>
  </si>
  <si>
    <t>PueN 15</t>
  </si>
  <si>
    <t>PueN 16</t>
  </si>
  <si>
    <t>PueN 17</t>
  </si>
  <si>
    <t>PueN 18</t>
  </si>
  <si>
    <t>PueN 19</t>
  </si>
  <si>
    <t>PueN 20</t>
  </si>
  <si>
    <t>PueN 21</t>
  </si>
  <si>
    <t>PueN 22</t>
  </si>
  <si>
    <t>PueN 23</t>
  </si>
  <si>
    <t>PueN 24</t>
  </si>
  <si>
    <t>TC 01</t>
  </si>
  <si>
    <t>TC 02</t>
  </si>
  <si>
    <t>TC 03</t>
  </si>
  <si>
    <t>TC 04</t>
  </si>
  <si>
    <t>TC 05</t>
  </si>
  <si>
    <t>TU 01</t>
  </si>
  <si>
    <t>TU 02</t>
  </si>
  <si>
    <t>TU 03</t>
  </si>
  <si>
    <t>TU 04</t>
  </si>
  <si>
    <t>TU 05</t>
  </si>
  <si>
    <t>TM 01</t>
  </si>
  <si>
    <t>TM 02</t>
  </si>
  <si>
    <t>TM 03</t>
  </si>
  <si>
    <t>TM 04</t>
  </si>
  <si>
    <t>TM 05</t>
  </si>
  <si>
    <t>MTZ C01</t>
  </si>
  <si>
    <t>MTZ C02</t>
  </si>
  <si>
    <t>MTZ M01</t>
  </si>
  <si>
    <t>MTZ M02</t>
  </si>
  <si>
    <t>MTZ U01</t>
  </si>
  <si>
    <t>MTZ U02</t>
  </si>
  <si>
    <t>NTlax CK01</t>
  </si>
  <si>
    <t>NTlax CK02</t>
  </si>
  <si>
    <t>NTlax CK03</t>
  </si>
  <si>
    <t>NTlax CK04</t>
  </si>
  <si>
    <t>NTlax CK05</t>
  </si>
  <si>
    <t>NTlax CK06</t>
  </si>
  <si>
    <t>NTlax CK07</t>
  </si>
  <si>
    <t>NTlax CK08</t>
  </si>
  <si>
    <t>NTlax CK09</t>
  </si>
  <si>
    <t>NTlax CK10</t>
  </si>
  <si>
    <t>NTla20</t>
  </si>
  <si>
    <t>NTla22</t>
  </si>
  <si>
    <t>NTla23</t>
  </si>
  <si>
    <t>NTla24</t>
  </si>
  <si>
    <t>NTla25</t>
  </si>
  <si>
    <t>NTla28</t>
  </si>
  <si>
    <t>NTla30</t>
  </si>
  <si>
    <t>NTla33</t>
  </si>
  <si>
    <t>Tlax Mon07</t>
  </si>
  <si>
    <t>Tlax Mon09</t>
  </si>
  <si>
    <t>NTla21</t>
  </si>
  <si>
    <t>NTla27</t>
  </si>
  <si>
    <t>Tlax Mon01</t>
  </si>
  <si>
    <t>Tlax Mon02</t>
  </si>
  <si>
    <t>Tlax Mon03</t>
  </si>
  <si>
    <t>Tlax Mon04</t>
  </si>
  <si>
    <t>Tlax Mon05</t>
  </si>
  <si>
    <t>Tlax Mon06</t>
  </si>
  <si>
    <t>Tlax Mon08</t>
  </si>
  <si>
    <t>Tux AU01</t>
  </si>
  <si>
    <t>Tux AU02</t>
  </si>
  <si>
    <t>Tux AU03</t>
  </si>
  <si>
    <t>Tux AU04</t>
  </si>
  <si>
    <t>Tux AU06</t>
  </si>
  <si>
    <t>Tux AU07</t>
  </si>
  <si>
    <t>Tux AU08</t>
  </si>
  <si>
    <t>Tux AU09</t>
  </si>
  <si>
    <t>Tux AU10</t>
  </si>
  <si>
    <t>Tux AU11</t>
  </si>
  <si>
    <t>Tux AU12</t>
  </si>
  <si>
    <t>Tux AU13</t>
  </si>
  <si>
    <t>Tux AU14</t>
  </si>
  <si>
    <t>Tux CK01</t>
  </si>
  <si>
    <t>Tux CK02</t>
  </si>
  <si>
    <t>Tux CK03</t>
  </si>
  <si>
    <t>Tux CK04</t>
  </si>
  <si>
    <t>Tux CK06</t>
  </si>
  <si>
    <t>Tux CK07</t>
  </si>
  <si>
    <t>Tux CK08</t>
  </si>
  <si>
    <t>Tux CK09</t>
  </si>
  <si>
    <t>Tux CK10</t>
  </si>
  <si>
    <t>Tux CK11</t>
  </si>
  <si>
    <t>Tux CK12</t>
  </si>
  <si>
    <t>Tux CK13</t>
  </si>
  <si>
    <t>Tux CK14</t>
  </si>
  <si>
    <t>NP 01</t>
  </si>
  <si>
    <t>NP 02</t>
  </si>
  <si>
    <t>NP 03</t>
  </si>
  <si>
    <t>NP 04</t>
  </si>
  <si>
    <t>NP 06</t>
  </si>
  <si>
    <t>NP 07</t>
  </si>
  <si>
    <t>NP 08</t>
  </si>
  <si>
    <t>NP 09</t>
  </si>
  <si>
    <t>NP 10</t>
  </si>
  <si>
    <t>NP 11</t>
  </si>
  <si>
    <t>NP 12</t>
  </si>
  <si>
    <t>NP 13</t>
  </si>
  <si>
    <t>NP 14</t>
  </si>
  <si>
    <t>SC Uni-AlEn 01</t>
  </si>
  <si>
    <t>SC Uni-AlEn 02</t>
  </si>
  <si>
    <t>SC Uni-AlEn 03</t>
  </si>
  <si>
    <t>SnCris01</t>
  </si>
  <si>
    <t>SnCris02</t>
  </si>
  <si>
    <t>SnCris03</t>
  </si>
  <si>
    <t>VF Colgate 01</t>
  </si>
  <si>
    <t>VF Colgate 02</t>
  </si>
  <si>
    <t>VF Colgate 03</t>
  </si>
  <si>
    <t>VF Procter 01</t>
  </si>
  <si>
    <t>VF Procter 02</t>
  </si>
  <si>
    <t>VF Procter 03</t>
  </si>
  <si>
    <t>Vera Col-Kel 01</t>
  </si>
  <si>
    <t>Vera Col-Kel 02</t>
  </si>
  <si>
    <t>Vera Col-Kel 03</t>
  </si>
  <si>
    <t>Vera Col-Kel 04</t>
  </si>
  <si>
    <t>Vera Col-Kel 05</t>
  </si>
  <si>
    <t>Vera Col-Kel 06</t>
  </si>
  <si>
    <t>Vera Col-Kel 07</t>
  </si>
  <si>
    <t>Vera Col-Kel 08</t>
  </si>
  <si>
    <t>Vera Col-Kel 09</t>
  </si>
  <si>
    <t>VU 01</t>
  </si>
  <si>
    <t>VU 02</t>
  </si>
  <si>
    <t>VU 03</t>
  </si>
  <si>
    <t>VU 04</t>
  </si>
  <si>
    <t>VU 05</t>
  </si>
  <si>
    <t>VU 06</t>
  </si>
  <si>
    <t>VU 07</t>
  </si>
  <si>
    <t>VU 08</t>
  </si>
  <si>
    <t>VU 09</t>
  </si>
  <si>
    <t>Ver DSM 01</t>
  </si>
  <si>
    <t>Ver DSM 02</t>
  </si>
  <si>
    <t>Ver DSM 03</t>
  </si>
  <si>
    <t>Ver DSM 04</t>
  </si>
  <si>
    <t>Ver DSM 05</t>
  </si>
  <si>
    <t>Ver DSM 06</t>
  </si>
  <si>
    <t>Ver DSM 07</t>
  </si>
  <si>
    <t>Ver DSM 08</t>
  </si>
  <si>
    <t>Villa2 R01</t>
  </si>
  <si>
    <t>Villa2 R02</t>
  </si>
  <si>
    <t>Villa2 R03</t>
  </si>
  <si>
    <t>Villa2 R04</t>
  </si>
  <si>
    <t>Villa2 R05</t>
  </si>
  <si>
    <t>Villa2 R06</t>
  </si>
  <si>
    <t>Villa02</t>
  </si>
  <si>
    <t>Villa04</t>
  </si>
  <si>
    <t>Villa05</t>
  </si>
  <si>
    <t>Villa08</t>
  </si>
  <si>
    <t>Villa09</t>
  </si>
  <si>
    <t>Villa10</t>
  </si>
  <si>
    <t>Villahe CK01</t>
  </si>
  <si>
    <t>Villahe CK02</t>
  </si>
  <si>
    <t>Villahe CK03</t>
  </si>
  <si>
    <t>Villahe CK04</t>
  </si>
  <si>
    <t>Villahe CK05</t>
  </si>
  <si>
    <t>Villahe CK06</t>
  </si>
  <si>
    <t>Xal62</t>
  </si>
  <si>
    <t>Xal63</t>
  </si>
  <si>
    <t>Xal64</t>
  </si>
  <si>
    <t>Xal65</t>
  </si>
  <si>
    <t>Xal66</t>
  </si>
  <si>
    <t>Xal67</t>
  </si>
  <si>
    <t>Xal69</t>
  </si>
  <si>
    <t>Xal70</t>
  </si>
  <si>
    <t>Xal71</t>
  </si>
  <si>
    <t>Xal72</t>
  </si>
  <si>
    <t>XalKC 01</t>
  </si>
  <si>
    <t>XalKC 02</t>
  </si>
  <si>
    <t>XalKC 03</t>
  </si>
  <si>
    <t>XalKC 04</t>
  </si>
  <si>
    <t>XalKC 05</t>
  </si>
  <si>
    <t>XalKC 06</t>
  </si>
  <si>
    <t>XalKC 07</t>
  </si>
  <si>
    <t>XalKC 08</t>
  </si>
  <si>
    <t>XalKC 09</t>
  </si>
  <si>
    <t>XalKC 10</t>
  </si>
  <si>
    <t>Xal Mon01</t>
  </si>
  <si>
    <t>Xal Mon02</t>
  </si>
  <si>
    <t>Xal Mon03</t>
  </si>
  <si>
    <t>Xal Mon04</t>
  </si>
  <si>
    <t>Xal Mon05</t>
  </si>
  <si>
    <t>Xal Mon06</t>
  </si>
  <si>
    <t>Xal Mon07</t>
  </si>
  <si>
    <t>Xal Mon08</t>
  </si>
  <si>
    <t>Xal Mon09</t>
  </si>
  <si>
    <t>Xal Mon10</t>
  </si>
  <si>
    <t>Xal 80</t>
  </si>
  <si>
    <t>Xal 81</t>
  </si>
  <si>
    <t>Xal 82</t>
  </si>
  <si>
    <t>Xal 83</t>
  </si>
  <si>
    <t>Xal 84</t>
  </si>
  <si>
    <t>Xal 85</t>
  </si>
  <si>
    <t>Xal 86</t>
  </si>
  <si>
    <t>Xal 87</t>
  </si>
  <si>
    <t>Xal 88</t>
  </si>
  <si>
    <t>Xal 89</t>
  </si>
  <si>
    <t>Xal MP 01</t>
  </si>
  <si>
    <t>Xal MP 02</t>
  </si>
  <si>
    <t>Xal MP 03</t>
  </si>
  <si>
    <t>Xal MP 04</t>
  </si>
  <si>
    <t>Xal MP 05</t>
  </si>
  <si>
    <t>Xal MP 06</t>
  </si>
  <si>
    <t>Xal MP 07</t>
  </si>
  <si>
    <t>Xal MP 08</t>
  </si>
  <si>
    <t>Xal MP 09</t>
  </si>
  <si>
    <t>GENERO (HOMBRE/MUJER)</t>
  </si>
  <si>
    <t>SELECCIONA DE LA LISTA EN LA CELDA. EN CASO DE NO APARECER, ESCOGER LA ÚLTIMA OPCIÓN</t>
  </si>
  <si>
    <t>DIRECCION DOMICILIO (CALLE, NUMERO)</t>
  </si>
  <si>
    <t>PARENTESCO</t>
  </si>
  <si>
    <t>VER PESTAÑA PUESTOS 
(COPIAR EL PUESTO)</t>
  </si>
  <si>
    <r>
      <t xml:space="preserve">VER PESTAÑA PLANTILLA AUTORIZADA 
(COPIAR INFORMACIÓN DEPENDIENDO LA RUTA A CUBRIR)
</t>
    </r>
    <r>
      <rPr>
        <b/>
        <sz val="11"/>
        <color rgb="FFFFFF00"/>
        <rFont val="Calibri"/>
        <family val="2"/>
      </rPr>
      <t>EN CASO DE ALMACENISTA, REPARTO, SUPLENTE DE REPARTO EN BLOQUE Y ZONA ES "NA"  GRUPO Y RUTA ES "0"</t>
    </r>
  </si>
  <si>
    <t>OAXACA DE JUAREZ</t>
  </si>
  <si>
    <t>NA</t>
  </si>
  <si>
    <t>VILLAREAL</t>
  </si>
  <si>
    <t>SANTIAGO</t>
  </si>
  <si>
    <t>EDUARDO</t>
  </si>
  <si>
    <t>VISE931013HOCLND01</t>
  </si>
  <si>
    <t>VISE9310139X5</t>
  </si>
  <si>
    <t>05139362874</t>
  </si>
  <si>
    <t>VIA CENTRAL N.62</t>
  </si>
  <si>
    <t>SAN PABLO HUITZO</t>
  </si>
  <si>
    <t>Dennis64401329@gmail.com</t>
  </si>
  <si>
    <t>ODILIA MANUEL RIOS</t>
  </si>
  <si>
    <t>CONYUGE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</si>
</sst>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00"/>
      <name val="Calibri"/>
      <family val="2"/>
    </font>
    <font>
      <u/>
      <sz val="9.9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Border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0" fillId="0" borderId="0" xfId="0" applyBorder="1"/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0" fillId="0" borderId="0" xfId="0" applyFill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/>
    <xf numFmtId="49" fontId="0" fillId="0" borderId="2" xfId="0" applyNumberFormat="1" applyFill="1" applyBorder="1"/>
    <xf numFmtId="49" fontId="0" fillId="0" borderId="0" xfId="0" applyNumberFormat="1" applyFill="1"/>
    <xf numFmtId="15" fontId="0" fillId="0" borderId="2" xfId="0" applyNumberFormat="1" applyFill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8" borderId="0" xfId="0" applyFont="1" applyFill="1"/>
    <xf numFmtId="0" fontId="0" fillId="0" borderId="0" xfId="0" applyFont="1"/>
    <xf numFmtId="0" fontId="0" fillId="0" borderId="2" xfId="0" applyFont="1" applyBorder="1"/>
    <xf numFmtId="0" fontId="0" fillId="8" borderId="2" xfId="0" applyFont="1" applyFill="1" applyBorder="1"/>
    <xf numFmtId="0" fontId="0" fillId="0" borderId="2" xfId="0" applyBorder="1" applyAlignment="1">
      <alignment horizontal="center"/>
    </xf>
    <xf numFmtId="0" fontId="12" fillId="0" borderId="2" xfId="2" applyFill="1" applyBorder="1" applyAlignment="1" applyProtection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nis644013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D53"/>
  <sheetViews>
    <sheetView tabSelected="1" zoomScale="90" zoomScaleNormal="90" workbookViewId="0">
      <selection activeCell="G4" sqref="G4"/>
    </sheetView>
  </sheetViews>
  <sheetFormatPr baseColWidth="10" defaultRowHeight="15"/>
  <cols>
    <col min="1" max="1" width="28" customWidth="1"/>
    <col min="2" max="2" width="11.7109375" customWidth="1"/>
    <col min="3" max="3" width="16.42578125" customWidth="1"/>
    <col min="4" max="4" width="14.140625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30" customWidth="1"/>
    <col min="10" max="10" width="7.28515625" style="30" customWidth="1"/>
    <col min="11" max="11" width="22.7109375" customWidth="1"/>
    <col min="12" max="12" width="15.5703125" bestFit="1" customWidth="1"/>
    <col min="13" max="13" width="23.28515625" style="32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7" width="30" customWidth="1"/>
    <col min="28" max="28" width="23.7109375" customWidth="1"/>
    <col min="29" max="29" width="14.85546875" customWidth="1"/>
    <col min="30" max="30" width="13.140625" customWidth="1"/>
  </cols>
  <sheetData>
    <row r="1" spans="1:30" ht="93">
      <c r="A1" s="37" t="s">
        <v>237</v>
      </c>
      <c r="D1" s="27" t="s">
        <v>839</v>
      </c>
      <c r="E1" s="51" t="s">
        <v>840</v>
      </c>
      <c r="F1" s="52"/>
      <c r="G1" s="52"/>
      <c r="H1" s="52"/>
      <c r="I1" s="52"/>
      <c r="J1" s="53"/>
      <c r="K1" s="27" t="s">
        <v>836</v>
      </c>
      <c r="R1" s="27" t="s">
        <v>231</v>
      </c>
      <c r="S1" s="27" t="s">
        <v>231</v>
      </c>
      <c r="AB1" s="49" t="s">
        <v>204</v>
      </c>
      <c r="AC1" s="50"/>
      <c r="AD1" s="50"/>
    </row>
    <row r="2" spans="1:30" ht="75">
      <c r="A2" s="28" t="s">
        <v>222</v>
      </c>
      <c r="B2" s="28" t="s">
        <v>223</v>
      </c>
      <c r="C2" s="28" t="s">
        <v>224</v>
      </c>
      <c r="D2" s="28" t="s">
        <v>4</v>
      </c>
      <c r="E2" s="28" t="s">
        <v>180</v>
      </c>
      <c r="F2" s="28" t="s">
        <v>5</v>
      </c>
      <c r="G2" s="28" t="s">
        <v>112</v>
      </c>
      <c r="H2" s="28" t="s">
        <v>6</v>
      </c>
      <c r="I2" s="28" t="s">
        <v>225</v>
      </c>
      <c r="J2" s="28" t="s">
        <v>226</v>
      </c>
      <c r="K2" s="28" t="s">
        <v>227</v>
      </c>
      <c r="L2" s="28" t="s">
        <v>220</v>
      </c>
      <c r="M2" s="28" t="s">
        <v>228</v>
      </c>
      <c r="N2" s="28" t="s">
        <v>229</v>
      </c>
      <c r="O2" s="28" t="s">
        <v>230</v>
      </c>
      <c r="P2" s="28" t="s">
        <v>835</v>
      </c>
      <c r="Q2" s="28" t="s">
        <v>9</v>
      </c>
      <c r="R2" s="28" t="s">
        <v>238</v>
      </c>
      <c r="S2" s="28" t="s">
        <v>239</v>
      </c>
      <c r="T2" s="28" t="s">
        <v>232</v>
      </c>
      <c r="U2" s="28" t="s">
        <v>240</v>
      </c>
      <c r="V2" s="28" t="s">
        <v>837</v>
      </c>
      <c r="W2" s="28" t="s">
        <v>233</v>
      </c>
      <c r="X2" s="28" t="s">
        <v>234</v>
      </c>
      <c r="Y2" s="28" t="s">
        <v>7</v>
      </c>
      <c r="Z2" s="28" t="s">
        <v>235</v>
      </c>
      <c r="AA2" s="28" t="s">
        <v>236</v>
      </c>
      <c r="AB2" s="28" t="s">
        <v>221</v>
      </c>
      <c r="AC2" s="28" t="s">
        <v>205</v>
      </c>
      <c r="AD2" s="28" t="s">
        <v>838</v>
      </c>
    </row>
    <row r="3" spans="1:30" s="26" customFormat="1">
      <c r="A3" s="29" t="s">
        <v>843</v>
      </c>
      <c r="B3" s="29" t="s">
        <v>844</v>
      </c>
      <c r="C3" s="29" t="s">
        <v>845</v>
      </c>
      <c r="D3" s="15" t="s">
        <v>104</v>
      </c>
      <c r="E3" s="47" t="s">
        <v>181</v>
      </c>
      <c r="F3" s="42" t="s">
        <v>61</v>
      </c>
      <c r="G3" s="42" t="s">
        <v>842</v>
      </c>
      <c r="H3" s="42" t="s">
        <v>19</v>
      </c>
      <c r="I3" s="42">
        <v>0</v>
      </c>
      <c r="J3" s="42">
        <v>0</v>
      </c>
      <c r="K3" s="29" t="s">
        <v>211</v>
      </c>
      <c r="L3" s="29" t="s">
        <v>847</v>
      </c>
      <c r="M3" s="33" t="s">
        <v>848</v>
      </c>
      <c r="N3" s="33" t="s">
        <v>846</v>
      </c>
      <c r="O3" s="35">
        <v>34255</v>
      </c>
      <c r="P3" s="15" t="s">
        <v>22</v>
      </c>
      <c r="Q3" s="29" t="s">
        <v>32</v>
      </c>
      <c r="R3" s="29"/>
      <c r="S3" s="29"/>
      <c r="T3" s="35">
        <v>44930</v>
      </c>
      <c r="U3" s="29"/>
      <c r="V3" s="29" t="s">
        <v>849</v>
      </c>
      <c r="W3" s="29" t="s">
        <v>850</v>
      </c>
      <c r="X3" s="29">
        <v>68068</v>
      </c>
      <c r="Y3" s="29" t="s">
        <v>841</v>
      </c>
      <c r="Z3" s="29">
        <v>9512306537</v>
      </c>
      <c r="AA3" s="48" t="s">
        <v>851</v>
      </c>
      <c r="AB3" s="29" t="s">
        <v>852</v>
      </c>
      <c r="AC3" s="29"/>
      <c r="AD3" s="29" t="s">
        <v>853</v>
      </c>
    </row>
    <row r="4" spans="1:30" s="26" customForma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3"/>
      <c r="N4" s="29"/>
      <c r="O4" s="35"/>
      <c r="P4" s="15"/>
      <c r="Q4" s="29"/>
      <c r="R4" s="29"/>
      <c r="S4" s="29"/>
      <c r="T4" s="35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spans="1:30" s="26" customForma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3"/>
      <c r="N5" s="29"/>
      <c r="O5" s="35"/>
      <c r="P5" s="15"/>
      <c r="Q5" s="29"/>
      <c r="R5" s="29"/>
      <c r="S5" s="29"/>
      <c r="T5" s="35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spans="1:30" s="26" customForma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3"/>
      <c r="N6" s="29"/>
      <c r="O6" s="35"/>
      <c r="P6" s="15"/>
      <c r="Q6" s="29"/>
      <c r="R6" s="29"/>
      <c r="S6" s="29"/>
      <c r="T6" s="35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s="26" customForma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33"/>
      <c r="N7" s="29"/>
      <c r="O7" s="35"/>
      <c r="P7" s="15"/>
      <c r="Q7" s="29"/>
      <c r="R7" s="29"/>
      <c r="S7" s="29"/>
      <c r="T7" s="35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s="26" customForma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3"/>
      <c r="N8" s="29"/>
      <c r="O8" s="35"/>
      <c r="P8" s="15"/>
      <c r="Q8" s="29"/>
      <c r="R8" s="29"/>
      <c r="S8" s="29"/>
      <c r="T8" s="35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s="26" customForma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3"/>
      <c r="N9" s="29"/>
      <c r="O9" s="35"/>
      <c r="P9" s="15"/>
      <c r="Q9" s="29"/>
      <c r="R9" s="29"/>
      <c r="S9" s="29"/>
      <c r="T9" s="35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s="26" customForma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3"/>
      <c r="N10" s="29"/>
      <c r="O10" s="35"/>
      <c r="P10" s="15"/>
      <c r="Q10" s="29"/>
      <c r="R10" s="29"/>
      <c r="S10" s="29"/>
      <c r="T10" s="35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s="26" customForma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3"/>
      <c r="N11" s="29"/>
      <c r="O11" s="35"/>
      <c r="P11" s="15"/>
      <c r="Q11" s="29"/>
      <c r="R11" s="29"/>
      <c r="S11" s="29"/>
      <c r="T11" s="35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s="26" customForma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3"/>
      <c r="N12" s="29"/>
      <c r="O12" s="35"/>
      <c r="P12" s="15"/>
      <c r="Q12" s="29"/>
      <c r="R12" s="29"/>
      <c r="S12" s="29"/>
      <c r="T12" s="35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s="26" customForma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3"/>
      <c r="N13" s="29"/>
      <c r="O13" s="35"/>
      <c r="P13" s="15"/>
      <c r="Q13" s="29"/>
      <c r="R13" s="29"/>
      <c r="S13" s="29"/>
      <c r="T13" s="35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s="26" customForma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3"/>
      <c r="N14" s="29"/>
      <c r="O14" s="35"/>
      <c r="P14" s="15"/>
      <c r="Q14" s="29"/>
      <c r="R14" s="29"/>
      <c r="S14" s="29"/>
      <c r="T14" s="35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s="26" customForma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3"/>
      <c r="N15" s="29"/>
      <c r="O15" s="35"/>
      <c r="P15" s="15"/>
      <c r="Q15" s="29"/>
      <c r="R15" s="29"/>
      <c r="S15" s="29"/>
      <c r="T15" s="35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s="26" customForma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3"/>
      <c r="N16" s="29"/>
      <c r="O16" s="35"/>
      <c r="P16" s="15"/>
      <c r="Q16" s="29"/>
      <c r="R16" s="29"/>
      <c r="S16" s="29"/>
      <c r="T16" s="35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s="26" customForma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3"/>
      <c r="N17" s="29"/>
      <c r="O17" s="35"/>
      <c r="P17" s="15"/>
      <c r="Q17" s="29"/>
      <c r="R17" s="29"/>
      <c r="S17" s="29"/>
      <c r="T17" s="35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s="26" customForma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3"/>
      <c r="N18" s="29"/>
      <c r="O18" s="35"/>
      <c r="P18" s="15"/>
      <c r="Q18" s="29"/>
      <c r="R18" s="29"/>
      <c r="S18" s="29"/>
      <c r="T18" s="35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s="26" customForma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3"/>
      <c r="N19" s="29"/>
      <c r="O19" s="35"/>
      <c r="P19" s="15"/>
      <c r="Q19" s="29"/>
      <c r="R19" s="29"/>
      <c r="S19" s="29"/>
      <c r="T19" s="35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s="26" customFormat="1">
      <c r="I20" s="31"/>
      <c r="J20" s="31"/>
      <c r="M20" s="34"/>
      <c r="P20"/>
    </row>
    <row r="21" spans="1:30" s="26" customFormat="1">
      <c r="I21" s="31"/>
      <c r="J21" s="31"/>
      <c r="M21" s="34"/>
      <c r="P21"/>
    </row>
    <row r="22" spans="1:30" s="26" customFormat="1">
      <c r="I22" s="31"/>
      <c r="J22" s="31"/>
      <c r="M22" s="34"/>
      <c r="P22"/>
    </row>
    <row r="23" spans="1:30" s="26" customFormat="1">
      <c r="I23" s="31"/>
      <c r="J23" s="31"/>
      <c r="M23" s="34"/>
      <c r="P23"/>
    </row>
    <row r="24" spans="1:30" s="26" customFormat="1">
      <c r="I24" s="31"/>
      <c r="J24" s="31"/>
      <c r="M24" s="34"/>
      <c r="P24"/>
    </row>
    <row r="25" spans="1:30" s="26" customFormat="1">
      <c r="I25" s="31"/>
      <c r="J25" s="31"/>
      <c r="M25" s="34"/>
      <c r="P25"/>
    </row>
    <row r="26" spans="1:30" s="26" customFormat="1">
      <c r="I26" s="31"/>
      <c r="J26" s="31"/>
      <c r="M26" s="34"/>
      <c r="P26"/>
    </row>
    <row r="27" spans="1:30" s="26" customFormat="1">
      <c r="I27" s="31"/>
      <c r="J27" s="31"/>
      <c r="M27" s="34"/>
      <c r="P27"/>
    </row>
    <row r="28" spans="1:30" s="26" customFormat="1">
      <c r="I28" s="31"/>
      <c r="J28" s="31"/>
      <c r="M28" s="34"/>
      <c r="P28"/>
    </row>
    <row r="29" spans="1:30" s="26" customFormat="1">
      <c r="I29" s="31"/>
      <c r="J29" s="31"/>
      <c r="M29" s="34"/>
      <c r="P29"/>
    </row>
    <row r="30" spans="1:30" s="26" customFormat="1">
      <c r="I30" s="31"/>
      <c r="J30" s="31"/>
      <c r="M30" s="34"/>
      <c r="P30"/>
    </row>
    <row r="31" spans="1:30" s="26" customFormat="1">
      <c r="I31" s="31"/>
      <c r="J31" s="31"/>
      <c r="M31" s="34"/>
      <c r="P31"/>
    </row>
    <row r="32" spans="1:30" s="26" customFormat="1">
      <c r="I32" s="31"/>
      <c r="J32" s="31"/>
      <c r="M32" s="34"/>
      <c r="P32"/>
    </row>
    <row r="33" spans="9:16" s="26" customFormat="1">
      <c r="I33" s="31"/>
      <c r="J33" s="31"/>
      <c r="M33" s="34"/>
      <c r="P33"/>
    </row>
    <row r="34" spans="9:16" s="26" customFormat="1">
      <c r="I34" s="31"/>
      <c r="J34" s="31"/>
      <c r="M34" s="34"/>
      <c r="P34"/>
    </row>
    <row r="35" spans="9:16" s="26" customFormat="1">
      <c r="I35" s="31"/>
      <c r="J35" s="31"/>
      <c r="M35" s="34"/>
      <c r="P35"/>
    </row>
    <row r="36" spans="9:16" s="26" customFormat="1">
      <c r="I36" s="31"/>
      <c r="J36" s="31"/>
      <c r="M36" s="34"/>
      <c r="P36"/>
    </row>
    <row r="37" spans="9:16" s="26" customFormat="1">
      <c r="I37" s="31"/>
      <c r="J37" s="31"/>
      <c r="M37" s="34"/>
      <c r="P37"/>
    </row>
    <row r="38" spans="9:16" s="26" customFormat="1">
      <c r="I38" s="31"/>
      <c r="J38" s="31"/>
      <c r="M38" s="34"/>
      <c r="P38"/>
    </row>
    <row r="39" spans="9:16" s="26" customFormat="1">
      <c r="I39" s="31"/>
      <c r="J39" s="31"/>
      <c r="M39" s="34"/>
      <c r="P39"/>
    </row>
    <row r="40" spans="9:16" s="26" customFormat="1">
      <c r="I40" s="31"/>
      <c r="J40" s="31"/>
      <c r="M40" s="34"/>
      <c r="P40"/>
    </row>
    <row r="41" spans="9:16" s="26" customFormat="1">
      <c r="I41" s="31"/>
      <c r="J41" s="31"/>
      <c r="M41" s="34"/>
      <c r="P41"/>
    </row>
    <row r="42" spans="9:16" s="26" customFormat="1">
      <c r="I42" s="31"/>
      <c r="J42" s="31"/>
      <c r="M42" s="34"/>
      <c r="P42"/>
    </row>
    <row r="43" spans="9:16" s="26" customFormat="1">
      <c r="I43" s="31"/>
      <c r="J43" s="31"/>
      <c r="M43" s="34"/>
      <c r="P43"/>
    </row>
    <row r="44" spans="9:16" s="26" customFormat="1">
      <c r="I44" s="31"/>
      <c r="J44" s="31"/>
      <c r="M44" s="34"/>
      <c r="P44"/>
    </row>
    <row r="45" spans="9:16" s="26" customFormat="1">
      <c r="I45" s="31"/>
      <c r="J45" s="31"/>
      <c r="M45" s="34"/>
      <c r="P45"/>
    </row>
    <row r="46" spans="9:16" s="26" customFormat="1">
      <c r="I46" s="31"/>
      <c r="J46" s="31"/>
      <c r="M46" s="34"/>
      <c r="P46"/>
    </row>
    <row r="47" spans="9:16" s="26" customFormat="1">
      <c r="I47" s="31"/>
      <c r="J47" s="31"/>
      <c r="M47" s="34"/>
      <c r="P47"/>
    </row>
    <row r="48" spans="9:16" s="26" customFormat="1">
      <c r="I48" s="31"/>
      <c r="J48" s="31"/>
      <c r="M48" s="34"/>
      <c r="P48"/>
    </row>
    <row r="49" spans="9:16" s="26" customFormat="1">
      <c r="I49" s="31"/>
      <c r="J49" s="31"/>
      <c r="M49" s="34"/>
      <c r="P49"/>
    </row>
    <row r="50" spans="9:16" s="26" customFormat="1">
      <c r="I50" s="31"/>
      <c r="J50" s="31"/>
      <c r="M50" s="34"/>
      <c r="P50"/>
    </row>
    <row r="51" spans="9:16" s="26" customFormat="1">
      <c r="I51" s="31"/>
      <c r="J51" s="31"/>
      <c r="M51" s="34"/>
      <c r="P51"/>
    </row>
    <row r="52" spans="9:16" s="26" customFormat="1">
      <c r="I52" s="31"/>
      <c r="J52" s="31"/>
      <c r="M52" s="34"/>
      <c r="P52"/>
    </row>
    <row r="53" spans="9:16" s="26" customFormat="1">
      <c r="I53" s="31"/>
      <c r="J53" s="31"/>
      <c r="M53" s="34"/>
      <c r="P53"/>
    </row>
  </sheetData>
  <mergeCells count="2">
    <mergeCell ref="AB1:AD1"/>
    <mergeCell ref="E1:J1"/>
  </mergeCells>
  <dataValidations count="3">
    <dataValidation type="list" allowBlank="1" showInputMessage="1" showErrorMessage="1" sqref="P3:P19 Q10:Q19">
      <formula1>Género</formula1>
    </dataValidation>
    <dataValidation type="list" allowBlank="1" showInputMessage="1" showErrorMessage="1" sqref="K3:K13">
      <formula1>JEFE_DIRECTO</formula1>
    </dataValidation>
    <dataValidation type="list" allowBlank="1" showInputMessage="1" showErrorMessage="1" sqref="Q3">
      <formula1>ESTADO_CIVIL</formula1>
    </dataValidation>
  </dataValidations>
  <hyperlinks>
    <hyperlink ref="AA3" r:id="rId1"/>
  </hyperlinks>
  <pageMargins left="0.7" right="0.7" top="0.75" bottom="0.75" header="0.3" footer="0.3"/>
  <pageSetup orientation="portrait"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U31"/>
  <sheetViews>
    <sheetView workbookViewId="0">
      <selection activeCell="D22" sqref="D22"/>
    </sheetView>
  </sheetViews>
  <sheetFormatPr baseColWidth="10" defaultRowHeight="15"/>
  <cols>
    <col min="1" max="1" width="6" style="44" customWidth="1"/>
    <col min="2" max="2" width="24.7109375" style="44" bestFit="1" customWidth="1"/>
    <col min="3" max="3" width="11.42578125" style="44"/>
    <col min="4" max="21" width="11.42578125" style="43"/>
    <col min="22" max="16384" width="11.42578125" style="44"/>
  </cols>
  <sheetData>
    <row r="1" spans="1:3">
      <c r="A1" s="43"/>
      <c r="B1" s="43"/>
      <c r="C1" s="43"/>
    </row>
    <row r="2" spans="1:3">
      <c r="A2" s="43"/>
      <c r="B2" s="45" t="s">
        <v>173</v>
      </c>
      <c r="C2" s="43"/>
    </row>
    <row r="3" spans="1:3">
      <c r="A3" s="43"/>
      <c r="B3" s="45" t="s">
        <v>104</v>
      </c>
      <c r="C3" s="43"/>
    </row>
    <row r="4" spans="1:3">
      <c r="A4" s="43"/>
      <c r="B4" s="45" t="s">
        <v>174</v>
      </c>
      <c r="C4" s="43"/>
    </row>
    <row r="5" spans="1:3">
      <c r="A5" s="43"/>
      <c r="B5" s="45" t="s">
        <v>105</v>
      </c>
      <c r="C5" s="43"/>
    </row>
    <row r="6" spans="1:3">
      <c r="A6" s="43"/>
      <c r="B6" s="46"/>
      <c r="C6" s="43"/>
    </row>
    <row r="7" spans="1:3">
      <c r="A7" s="43"/>
      <c r="B7" s="45" t="s">
        <v>92</v>
      </c>
      <c r="C7" s="43"/>
    </row>
    <row r="8" spans="1:3">
      <c r="A8" s="43"/>
      <c r="B8" s="46"/>
      <c r="C8" s="43"/>
    </row>
    <row r="9" spans="1:3">
      <c r="A9" s="43"/>
      <c r="B9" s="45" t="s">
        <v>102</v>
      </c>
      <c r="C9" s="43"/>
    </row>
    <row r="10" spans="1:3">
      <c r="A10" s="43"/>
      <c r="B10" s="45" t="s">
        <v>103</v>
      </c>
      <c r="C10" s="43"/>
    </row>
    <row r="11" spans="1:3">
      <c r="A11" s="43"/>
      <c r="B11" s="43"/>
      <c r="C11" s="43"/>
    </row>
    <row r="12" spans="1:3">
      <c r="A12" s="43"/>
      <c r="B12" s="43"/>
      <c r="C12" s="43"/>
    </row>
    <row r="13" spans="1:3">
      <c r="A13" s="43"/>
      <c r="B13" s="43"/>
      <c r="C13" s="43"/>
    </row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F694"/>
  <sheetViews>
    <sheetView showRuler="0" topLeftCell="A156" workbookViewId="0"/>
  </sheetViews>
  <sheetFormatPr baseColWidth="10" defaultColWidth="20" defaultRowHeight="15"/>
  <cols>
    <col min="1" max="1" width="14.5703125" bestFit="1" customWidth="1"/>
    <col min="2" max="2" width="14.7109375" style="25" bestFit="1" customWidth="1"/>
    <col min="3" max="3" width="16.85546875" style="25" bestFit="1" customWidth="1"/>
    <col min="4" max="4" width="9.85546875" style="25" bestFit="1" customWidth="1"/>
    <col min="5" max="5" width="11.85546875" style="36" bestFit="1" customWidth="1"/>
    <col min="6" max="6" width="23" style="25" bestFit="1" customWidth="1"/>
    <col min="7" max="27" width="20" style="25" customWidth="1"/>
    <col min="28" max="28" width="9.140625" style="25" customWidth="1"/>
    <col min="29" max="53" width="20" style="25" customWidth="1"/>
    <col min="54" max="54" width="9.140625" style="25" customWidth="1"/>
    <col min="55" max="79" width="20" style="25" customWidth="1"/>
    <col min="80" max="80" width="9.140625" style="25" customWidth="1"/>
    <col min="81" max="105" width="20" style="25" customWidth="1"/>
    <col min="106" max="106" width="9.140625" style="25" customWidth="1"/>
    <col min="107" max="131" width="20" style="25" customWidth="1"/>
    <col min="132" max="132" width="9.140625" style="25" customWidth="1"/>
    <col min="133" max="157" width="20" style="25" customWidth="1"/>
    <col min="158" max="158" width="9.140625" style="25" customWidth="1"/>
    <col min="159" max="183" width="20" style="25" customWidth="1"/>
    <col min="184" max="184" width="9.140625" style="25" customWidth="1"/>
    <col min="185" max="209" width="20" style="25" customWidth="1"/>
    <col min="210" max="210" width="9.140625" style="25" customWidth="1"/>
    <col min="211" max="235" width="20" style="25" customWidth="1"/>
    <col min="236" max="236" width="9.140625" style="25" customWidth="1"/>
    <col min="237" max="248" width="20" style="25"/>
    <col min="249" max="249" width="14.7109375" style="25" bestFit="1" customWidth="1"/>
    <col min="250" max="250" width="25" style="25" customWidth="1"/>
    <col min="251" max="251" width="16.85546875" style="25" bestFit="1" customWidth="1"/>
    <col min="252" max="252" width="10.5703125" style="25" bestFit="1" customWidth="1"/>
    <col min="253" max="253" width="6.42578125" style="25" bestFit="1" customWidth="1"/>
    <col min="254" max="254" width="5" style="25" bestFit="1" customWidth="1"/>
    <col min="255" max="255" width="8.28515625" style="25" bestFit="1" customWidth="1"/>
    <col min="256" max="257" width="20" style="25"/>
    <col min="258" max="258" width="9.140625" style="25" customWidth="1"/>
    <col min="259" max="283" width="20" style="25"/>
    <col min="284" max="284" width="9.140625" style="25" customWidth="1"/>
    <col min="285" max="309" width="20" style="25"/>
    <col min="310" max="310" width="9.140625" style="25" customWidth="1"/>
    <col min="311" max="335" width="20" style="25"/>
    <col min="336" max="336" width="9.140625" style="25" customWidth="1"/>
    <col min="337" max="361" width="20" style="25"/>
    <col min="362" max="362" width="9.140625" style="25" customWidth="1"/>
    <col min="363" max="387" width="20" style="25"/>
    <col min="388" max="388" width="9.140625" style="25" customWidth="1"/>
    <col min="389" max="413" width="20" style="25"/>
    <col min="414" max="414" width="9.140625" style="25" customWidth="1"/>
    <col min="415" max="439" width="20" style="25"/>
    <col min="440" max="440" width="9.140625" style="25" customWidth="1"/>
    <col min="441" max="465" width="20" style="25"/>
    <col min="466" max="466" width="9.140625" style="25" customWidth="1"/>
    <col min="467" max="491" width="20" style="25"/>
    <col min="492" max="492" width="9.140625" style="25" customWidth="1"/>
    <col min="493" max="504" width="20" style="25"/>
    <col min="505" max="505" width="14.7109375" style="25" bestFit="1" customWidth="1"/>
    <col min="506" max="506" width="25" style="25" customWidth="1"/>
    <col min="507" max="507" width="16.85546875" style="25" bestFit="1" customWidth="1"/>
    <col min="508" max="508" width="10.5703125" style="25" bestFit="1" customWidth="1"/>
    <col min="509" max="509" width="6.42578125" style="25" bestFit="1" customWidth="1"/>
    <col min="510" max="510" width="5" style="25" bestFit="1" customWidth="1"/>
    <col min="511" max="511" width="8.28515625" style="25" bestFit="1" customWidth="1"/>
    <col min="512" max="513" width="20" style="25"/>
    <col min="514" max="514" width="9.140625" style="25" customWidth="1"/>
    <col min="515" max="539" width="20" style="25"/>
    <col min="540" max="540" width="9.140625" style="25" customWidth="1"/>
    <col min="541" max="565" width="20" style="25"/>
    <col min="566" max="566" width="9.140625" style="25" customWidth="1"/>
    <col min="567" max="591" width="20" style="25"/>
    <col min="592" max="592" width="9.140625" style="25" customWidth="1"/>
    <col min="593" max="617" width="20" style="25"/>
    <col min="618" max="618" width="9.140625" style="25" customWidth="1"/>
    <col min="619" max="643" width="20" style="25"/>
    <col min="644" max="644" width="9.140625" style="25" customWidth="1"/>
    <col min="645" max="669" width="20" style="25"/>
    <col min="670" max="670" width="9.140625" style="25" customWidth="1"/>
    <col min="671" max="695" width="20" style="25"/>
    <col min="696" max="696" width="9.140625" style="25" customWidth="1"/>
    <col min="697" max="721" width="20" style="25"/>
    <col min="722" max="722" width="9.140625" style="25" customWidth="1"/>
    <col min="723" max="747" width="20" style="25"/>
    <col min="748" max="748" width="9.140625" style="25" customWidth="1"/>
    <col min="749" max="760" width="20" style="25"/>
    <col min="761" max="761" width="14.7109375" style="25" bestFit="1" customWidth="1"/>
    <col min="762" max="762" width="25" style="25" customWidth="1"/>
    <col min="763" max="763" width="16.85546875" style="25" bestFit="1" customWidth="1"/>
    <col min="764" max="764" width="10.5703125" style="25" bestFit="1" customWidth="1"/>
    <col min="765" max="765" width="6.42578125" style="25" bestFit="1" customWidth="1"/>
    <col min="766" max="766" width="5" style="25" bestFit="1" customWidth="1"/>
    <col min="767" max="767" width="8.28515625" style="25" bestFit="1" customWidth="1"/>
    <col min="768" max="769" width="20" style="25"/>
    <col min="770" max="770" width="9.140625" style="25" customWidth="1"/>
    <col min="771" max="795" width="20" style="25"/>
    <col min="796" max="796" width="9.140625" style="25" customWidth="1"/>
    <col min="797" max="821" width="20" style="25"/>
    <col min="822" max="822" width="9.140625" style="25" customWidth="1"/>
    <col min="823" max="847" width="20" style="25"/>
    <col min="848" max="848" width="9.140625" style="25" customWidth="1"/>
    <col min="849" max="873" width="20" style="25"/>
    <col min="874" max="874" width="9.140625" style="25" customWidth="1"/>
    <col min="875" max="899" width="20" style="25"/>
    <col min="900" max="900" width="9.140625" style="25" customWidth="1"/>
    <col min="901" max="925" width="20" style="25"/>
    <col min="926" max="926" width="9.140625" style="25" customWidth="1"/>
    <col min="927" max="951" width="20" style="25"/>
    <col min="952" max="952" width="9.140625" style="25" customWidth="1"/>
    <col min="953" max="977" width="20" style="25"/>
    <col min="978" max="978" width="9.140625" style="25" customWidth="1"/>
    <col min="979" max="1003" width="20" style="25"/>
    <col min="1004" max="1004" width="9.140625" style="25" customWidth="1"/>
    <col min="1005" max="1016" width="20" style="25"/>
    <col min="1017" max="1017" width="14.7109375" style="25" bestFit="1" customWidth="1"/>
    <col min="1018" max="1018" width="25" style="25" customWidth="1"/>
    <col min="1019" max="1019" width="16.85546875" style="25" bestFit="1" customWidth="1"/>
    <col min="1020" max="1020" width="10.5703125" style="25" bestFit="1" customWidth="1"/>
    <col min="1021" max="1021" width="6.42578125" style="25" bestFit="1" customWidth="1"/>
    <col min="1022" max="1022" width="5" style="25" bestFit="1" customWidth="1"/>
    <col min="1023" max="1023" width="8.28515625" style="25" bestFit="1" customWidth="1"/>
    <col min="1024" max="1025" width="20" style="25"/>
    <col min="1026" max="1026" width="9.140625" style="25" customWidth="1"/>
    <col min="1027" max="1051" width="20" style="25"/>
    <col min="1052" max="1052" width="9.140625" style="25" customWidth="1"/>
    <col min="1053" max="1077" width="20" style="25"/>
    <col min="1078" max="1078" width="9.140625" style="25" customWidth="1"/>
    <col min="1079" max="1103" width="20" style="25"/>
    <col min="1104" max="1104" width="9.140625" style="25" customWidth="1"/>
    <col min="1105" max="1129" width="20" style="25"/>
    <col min="1130" max="1130" width="9.140625" style="25" customWidth="1"/>
    <col min="1131" max="1155" width="20" style="25"/>
    <col min="1156" max="1156" width="9.140625" style="25" customWidth="1"/>
    <col min="1157" max="1181" width="20" style="25"/>
    <col min="1182" max="1182" width="9.140625" style="25" customWidth="1"/>
    <col min="1183" max="1207" width="20" style="25"/>
    <col min="1208" max="1208" width="9.140625" style="25" customWidth="1"/>
    <col min="1209" max="1233" width="20" style="25"/>
    <col min="1234" max="1234" width="9.140625" style="25" customWidth="1"/>
    <col min="1235" max="1259" width="20" style="25"/>
    <col min="1260" max="1260" width="9.140625" style="25" customWidth="1"/>
    <col min="1261" max="1272" width="20" style="25"/>
    <col min="1273" max="1273" width="14.7109375" style="25" bestFit="1" customWidth="1"/>
    <col min="1274" max="1274" width="25" style="25" customWidth="1"/>
    <col min="1275" max="1275" width="16.85546875" style="25" bestFit="1" customWidth="1"/>
    <col min="1276" max="1276" width="10.5703125" style="25" bestFit="1" customWidth="1"/>
    <col min="1277" max="1277" width="6.42578125" style="25" bestFit="1" customWidth="1"/>
    <col min="1278" max="1278" width="5" style="25" bestFit="1" customWidth="1"/>
    <col min="1279" max="1279" width="8.28515625" style="25" bestFit="1" customWidth="1"/>
    <col min="1280" max="1281" width="20" style="25"/>
    <col min="1282" max="1282" width="9.140625" style="25" customWidth="1"/>
    <col min="1283" max="1307" width="20" style="25"/>
    <col min="1308" max="1308" width="9.140625" style="25" customWidth="1"/>
    <col min="1309" max="1333" width="20" style="25"/>
    <col min="1334" max="1334" width="9.140625" style="25" customWidth="1"/>
    <col min="1335" max="1359" width="20" style="25"/>
    <col min="1360" max="1360" width="9.140625" style="25" customWidth="1"/>
    <col min="1361" max="1385" width="20" style="25"/>
    <col min="1386" max="1386" width="9.140625" style="25" customWidth="1"/>
    <col min="1387" max="1411" width="20" style="25"/>
    <col min="1412" max="1412" width="9.140625" style="25" customWidth="1"/>
    <col min="1413" max="1437" width="20" style="25"/>
    <col min="1438" max="1438" width="9.140625" style="25" customWidth="1"/>
    <col min="1439" max="1463" width="20" style="25"/>
    <col min="1464" max="1464" width="9.140625" style="25" customWidth="1"/>
    <col min="1465" max="1489" width="20" style="25"/>
    <col min="1490" max="1490" width="9.140625" style="25" customWidth="1"/>
    <col min="1491" max="1515" width="20" style="25"/>
    <col min="1516" max="1516" width="9.140625" style="25" customWidth="1"/>
    <col min="1517" max="1528" width="20" style="25"/>
    <col min="1529" max="1529" width="14.7109375" style="25" bestFit="1" customWidth="1"/>
    <col min="1530" max="1530" width="25" style="25" customWidth="1"/>
    <col min="1531" max="1531" width="16.85546875" style="25" bestFit="1" customWidth="1"/>
    <col min="1532" max="1532" width="10.5703125" style="25" bestFit="1" customWidth="1"/>
    <col min="1533" max="1533" width="6.42578125" style="25" bestFit="1" customWidth="1"/>
    <col min="1534" max="1534" width="5" style="25" bestFit="1" customWidth="1"/>
    <col min="1535" max="1535" width="8.28515625" style="25" bestFit="1" customWidth="1"/>
    <col min="1536" max="1537" width="20" style="25"/>
    <col min="1538" max="1538" width="9.140625" style="25" customWidth="1"/>
    <col min="1539" max="1563" width="20" style="25"/>
    <col min="1564" max="1564" width="9.140625" style="25" customWidth="1"/>
    <col min="1565" max="1589" width="20" style="25"/>
    <col min="1590" max="1590" width="9.140625" style="25" customWidth="1"/>
    <col min="1591" max="1615" width="20" style="25"/>
    <col min="1616" max="1616" width="9.140625" style="25" customWidth="1"/>
    <col min="1617" max="1641" width="20" style="25"/>
    <col min="1642" max="1642" width="9.140625" style="25" customWidth="1"/>
    <col min="1643" max="1667" width="20" style="25"/>
    <col min="1668" max="1668" width="9.140625" style="25" customWidth="1"/>
    <col min="1669" max="1693" width="20" style="25"/>
    <col min="1694" max="1694" width="9.140625" style="25" customWidth="1"/>
    <col min="1695" max="1719" width="20" style="25"/>
    <col min="1720" max="1720" width="9.140625" style="25" customWidth="1"/>
    <col min="1721" max="1745" width="20" style="25"/>
    <col min="1746" max="1746" width="9.140625" style="25" customWidth="1"/>
    <col min="1747" max="1771" width="20" style="25"/>
    <col min="1772" max="1772" width="9.140625" style="25" customWidth="1"/>
    <col min="1773" max="1784" width="20" style="25"/>
    <col min="1785" max="1785" width="14.7109375" style="25" bestFit="1" customWidth="1"/>
    <col min="1786" max="1786" width="25" style="25" customWidth="1"/>
    <col min="1787" max="1787" width="16.85546875" style="25" bestFit="1" customWidth="1"/>
    <col min="1788" max="1788" width="10.5703125" style="25" bestFit="1" customWidth="1"/>
    <col min="1789" max="1789" width="6.42578125" style="25" bestFit="1" customWidth="1"/>
    <col min="1790" max="1790" width="5" style="25" bestFit="1" customWidth="1"/>
    <col min="1791" max="1791" width="8.28515625" style="25" bestFit="1" customWidth="1"/>
    <col min="1792" max="1793" width="20" style="25"/>
    <col min="1794" max="1794" width="9.140625" style="25" customWidth="1"/>
    <col min="1795" max="1819" width="20" style="25"/>
    <col min="1820" max="1820" width="9.140625" style="25" customWidth="1"/>
    <col min="1821" max="1845" width="20" style="25"/>
    <col min="1846" max="1846" width="9.140625" style="25" customWidth="1"/>
    <col min="1847" max="1871" width="20" style="25"/>
    <col min="1872" max="1872" width="9.140625" style="25" customWidth="1"/>
    <col min="1873" max="1897" width="20" style="25"/>
    <col min="1898" max="1898" width="9.140625" style="25" customWidth="1"/>
    <col min="1899" max="1923" width="20" style="25"/>
    <col min="1924" max="1924" width="9.140625" style="25" customWidth="1"/>
    <col min="1925" max="1949" width="20" style="25"/>
    <col min="1950" max="1950" width="9.140625" style="25" customWidth="1"/>
    <col min="1951" max="1975" width="20" style="25"/>
    <col min="1976" max="1976" width="9.140625" style="25" customWidth="1"/>
    <col min="1977" max="2001" width="20" style="25"/>
    <col min="2002" max="2002" width="9.140625" style="25" customWidth="1"/>
    <col min="2003" max="2027" width="20" style="25"/>
    <col min="2028" max="2028" width="9.140625" style="25" customWidth="1"/>
    <col min="2029" max="2040" width="20" style="25"/>
    <col min="2041" max="2041" width="14.7109375" style="25" bestFit="1" customWidth="1"/>
    <col min="2042" max="2042" width="25" style="25" customWidth="1"/>
    <col min="2043" max="2043" width="16.85546875" style="25" bestFit="1" customWidth="1"/>
    <col min="2044" max="2044" width="10.5703125" style="25" bestFit="1" customWidth="1"/>
    <col min="2045" max="2045" width="6.42578125" style="25" bestFit="1" customWidth="1"/>
    <col min="2046" max="2046" width="5" style="25" bestFit="1" customWidth="1"/>
    <col min="2047" max="2047" width="8.28515625" style="25" bestFit="1" customWidth="1"/>
    <col min="2048" max="2049" width="20" style="25"/>
    <col min="2050" max="2050" width="9.140625" style="25" customWidth="1"/>
    <col min="2051" max="2075" width="20" style="25"/>
    <col min="2076" max="2076" width="9.140625" style="25" customWidth="1"/>
    <col min="2077" max="2101" width="20" style="25"/>
    <col min="2102" max="2102" width="9.140625" style="25" customWidth="1"/>
    <col min="2103" max="2127" width="20" style="25"/>
    <col min="2128" max="2128" width="9.140625" style="25" customWidth="1"/>
    <col min="2129" max="2153" width="20" style="25"/>
    <col min="2154" max="2154" width="9.140625" style="25" customWidth="1"/>
    <col min="2155" max="2179" width="20" style="25"/>
    <col min="2180" max="2180" width="9.140625" style="25" customWidth="1"/>
    <col min="2181" max="2205" width="20" style="25"/>
    <col min="2206" max="2206" width="9.140625" style="25" customWidth="1"/>
    <col min="2207" max="2231" width="20" style="25"/>
    <col min="2232" max="2232" width="9.140625" style="25" customWidth="1"/>
    <col min="2233" max="2257" width="20" style="25"/>
    <col min="2258" max="2258" width="9.140625" style="25" customWidth="1"/>
    <col min="2259" max="2283" width="20" style="25"/>
    <col min="2284" max="2284" width="9.140625" style="25" customWidth="1"/>
    <col min="2285" max="2296" width="20" style="25"/>
    <col min="2297" max="2297" width="14.7109375" style="25" bestFit="1" customWidth="1"/>
    <col min="2298" max="2298" width="25" style="25" customWidth="1"/>
    <col min="2299" max="2299" width="16.85546875" style="25" bestFit="1" customWidth="1"/>
    <col min="2300" max="2300" width="10.5703125" style="25" bestFit="1" customWidth="1"/>
    <col min="2301" max="2301" width="6.42578125" style="25" bestFit="1" customWidth="1"/>
    <col min="2302" max="2302" width="5" style="25" bestFit="1" customWidth="1"/>
    <col min="2303" max="2303" width="8.28515625" style="25" bestFit="1" customWidth="1"/>
    <col min="2304" max="2305" width="20" style="25"/>
    <col min="2306" max="2306" width="9.140625" style="25" customWidth="1"/>
    <col min="2307" max="2331" width="20" style="25"/>
    <col min="2332" max="2332" width="9.140625" style="25" customWidth="1"/>
    <col min="2333" max="2357" width="20" style="25"/>
    <col min="2358" max="2358" width="9.140625" style="25" customWidth="1"/>
    <col min="2359" max="2383" width="20" style="25"/>
    <col min="2384" max="2384" width="9.140625" style="25" customWidth="1"/>
    <col min="2385" max="2409" width="20" style="25"/>
    <col min="2410" max="2410" width="9.140625" style="25" customWidth="1"/>
    <col min="2411" max="2435" width="20" style="25"/>
    <col min="2436" max="2436" width="9.140625" style="25" customWidth="1"/>
    <col min="2437" max="2461" width="20" style="25"/>
    <col min="2462" max="2462" width="9.140625" style="25" customWidth="1"/>
    <col min="2463" max="2487" width="20" style="25"/>
    <col min="2488" max="2488" width="9.140625" style="25" customWidth="1"/>
    <col min="2489" max="2513" width="20" style="25"/>
    <col min="2514" max="2514" width="9.140625" style="25" customWidth="1"/>
    <col min="2515" max="2539" width="20" style="25"/>
    <col min="2540" max="2540" width="9.140625" style="25" customWidth="1"/>
    <col min="2541" max="2552" width="20" style="25"/>
    <col min="2553" max="2553" width="14.7109375" style="25" bestFit="1" customWidth="1"/>
    <col min="2554" max="2554" width="25" style="25" customWidth="1"/>
    <col min="2555" max="2555" width="16.85546875" style="25" bestFit="1" customWidth="1"/>
    <col min="2556" max="2556" width="10.5703125" style="25" bestFit="1" customWidth="1"/>
    <col min="2557" max="2557" width="6.42578125" style="25" bestFit="1" customWidth="1"/>
    <col min="2558" max="2558" width="5" style="25" bestFit="1" customWidth="1"/>
    <col min="2559" max="2559" width="8.28515625" style="25" bestFit="1" customWidth="1"/>
    <col min="2560" max="2561" width="20" style="25"/>
    <col min="2562" max="2562" width="9.140625" style="25" customWidth="1"/>
    <col min="2563" max="2587" width="20" style="25"/>
    <col min="2588" max="2588" width="9.140625" style="25" customWidth="1"/>
    <col min="2589" max="2613" width="20" style="25"/>
    <col min="2614" max="2614" width="9.140625" style="25" customWidth="1"/>
    <col min="2615" max="2639" width="20" style="25"/>
    <col min="2640" max="2640" width="9.140625" style="25" customWidth="1"/>
    <col min="2641" max="2665" width="20" style="25"/>
    <col min="2666" max="2666" width="9.140625" style="25" customWidth="1"/>
    <col min="2667" max="2691" width="20" style="25"/>
    <col min="2692" max="2692" width="9.140625" style="25" customWidth="1"/>
    <col min="2693" max="2717" width="20" style="25"/>
    <col min="2718" max="2718" width="9.140625" style="25" customWidth="1"/>
    <col min="2719" max="2743" width="20" style="25"/>
    <col min="2744" max="2744" width="9.140625" style="25" customWidth="1"/>
    <col min="2745" max="2769" width="20" style="25"/>
    <col min="2770" max="2770" width="9.140625" style="25" customWidth="1"/>
    <col min="2771" max="2795" width="20" style="25"/>
    <col min="2796" max="2796" width="9.140625" style="25" customWidth="1"/>
    <col min="2797" max="2808" width="20" style="25"/>
    <col min="2809" max="2809" width="14.7109375" style="25" bestFit="1" customWidth="1"/>
    <col min="2810" max="2810" width="25" style="25" customWidth="1"/>
    <col min="2811" max="2811" width="16.85546875" style="25" bestFit="1" customWidth="1"/>
    <col min="2812" max="2812" width="10.5703125" style="25" bestFit="1" customWidth="1"/>
    <col min="2813" max="2813" width="6.42578125" style="25" bestFit="1" customWidth="1"/>
    <col min="2814" max="2814" width="5" style="25" bestFit="1" customWidth="1"/>
    <col min="2815" max="2815" width="8.28515625" style="25" bestFit="1" customWidth="1"/>
    <col min="2816" max="2817" width="20" style="25"/>
    <col min="2818" max="2818" width="9.140625" style="25" customWidth="1"/>
    <col min="2819" max="2843" width="20" style="25"/>
    <col min="2844" max="2844" width="9.140625" style="25" customWidth="1"/>
    <col min="2845" max="2869" width="20" style="25"/>
    <col min="2870" max="2870" width="9.140625" style="25" customWidth="1"/>
    <col min="2871" max="2895" width="20" style="25"/>
    <col min="2896" max="2896" width="9.140625" style="25" customWidth="1"/>
    <col min="2897" max="2921" width="20" style="25"/>
    <col min="2922" max="2922" width="9.140625" style="25" customWidth="1"/>
    <col min="2923" max="2947" width="20" style="25"/>
    <col min="2948" max="2948" width="9.140625" style="25" customWidth="1"/>
    <col min="2949" max="2973" width="20" style="25"/>
    <col min="2974" max="2974" width="9.140625" style="25" customWidth="1"/>
    <col min="2975" max="2999" width="20" style="25"/>
    <col min="3000" max="3000" width="9.140625" style="25" customWidth="1"/>
    <col min="3001" max="3025" width="20" style="25"/>
    <col min="3026" max="3026" width="9.140625" style="25" customWidth="1"/>
    <col min="3027" max="3051" width="20" style="25"/>
    <col min="3052" max="3052" width="9.140625" style="25" customWidth="1"/>
    <col min="3053" max="3064" width="20" style="25"/>
    <col min="3065" max="3065" width="14.7109375" style="25" bestFit="1" customWidth="1"/>
    <col min="3066" max="3066" width="25" style="25" customWidth="1"/>
    <col min="3067" max="3067" width="16.85546875" style="25" bestFit="1" customWidth="1"/>
    <col min="3068" max="3068" width="10.5703125" style="25" bestFit="1" customWidth="1"/>
    <col min="3069" max="3069" width="6.42578125" style="25" bestFit="1" customWidth="1"/>
    <col min="3070" max="3070" width="5" style="25" bestFit="1" customWidth="1"/>
    <col min="3071" max="3071" width="8.28515625" style="25" bestFit="1" customWidth="1"/>
    <col min="3072" max="3073" width="20" style="25"/>
    <col min="3074" max="3074" width="9.140625" style="25" customWidth="1"/>
    <col min="3075" max="3099" width="20" style="25"/>
    <col min="3100" max="3100" width="9.140625" style="25" customWidth="1"/>
    <col min="3101" max="3125" width="20" style="25"/>
    <col min="3126" max="3126" width="9.140625" style="25" customWidth="1"/>
    <col min="3127" max="3151" width="20" style="25"/>
    <col min="3152" max="3152" width="9.140625" style="25" customWidth="1"/>
    <col min="3153" max="3177" width="20" style="25"/>
    <col min="3178" max="3178" width="9.140625" style="25" customWidth="1"/>
    <col min="3179" max="3203" width="20" style="25"/>
    <col min="3204" max="3204" width="9.140625" style="25" customWidth="1"/>
    <col min="3205" max="3229" width="20" style="25"/>
    <col min="3230" max="3230" width="9.140625" style="25" customWidth="1"/>
    <col min="3231" max="3255" width="20" style="25"/>
    <col min="3256" max="3256" width="9.140625" style="25" customWidth="1"/>
    <col min="3257" max="3281" width="20" style="25"/>
    <col min="3282" max="3282" width="9.140625" style="25" customWidth="1"/>
    <col min="3283" max="3307" width="20" style="25"/>
    <col min="3308" max="3308" width="9.140625" style="25" customWidth="1"/>
    <col min="3309" max="3320" width="20" style="25"/>
    <col min="3321" max="3321" width="14.7109375" style="25" bestFit="1" customWidth="1"/>
    <col min="3322" max="3322" width="25" style="25" customWidth="1"/>
    <col min="3323" max="3323" width="16.85546875" style="25" bestFit="1" customWidth="1"/>
    <col min="3324" max="3324" width="10.5703125" style="25" bestFit="1" customWidth="1"/>
    <col min="3325" max="3325" width="6.42578125" style="25" bestFit="1" customWidth="1"/>
    <col min="3326" max="3326" width="5" style="25" bestFit="1" customWidth="1"/>
    <col min="3327" max="3327" width="8.28515625" style="25" bestFit="1" customWidth="1"/>
    <col min="3328" max="3329" width="20" style="25"/>
    <col min="3330" max="3330" width="9.140625" style="25" customWidth="1"/>
    <col min="3331" max="3355" width="20" style="25"/>
    <col min="3356" max="3356" width="9.140625" style="25" customWidth="1"/>
    <col min="3357" max="3381" width="20" style="25"/>
    <col min="3382" max="3382" width="9.140625" style="25" customWidth="1"/>
    <col min="3383" max="3407" width="20" style="25"/>
    <col min="3408" max="3408" width="9.140625" style="25" customWidth="1"/>
    <col min="3409" max="3433" width="20" style="25"/>
    <col min="3434" max="3434" width="9.140625" style="25" customWidth="1"/>
    <col min="3435" max="3459" width="20" style="25"/>
    <col min="3460" max="3460" width="9.140625" style="25" customWidth="1"/>
    <col min="3461" max="3485" width="20" style="25"/>
    <col min="3486" max="3486" width="9.140625" style="25" customWidth="1"/>
    <col min="3487" max="3511" width="20" style="25"/>
    <col min="3512" max="3512" width="9.140625" style="25" customWidth="1"/>
    <col min="3513" max="3537" width="20" style="25"/>
    <col min="3538" max="3538" width="9.140625" style="25" customWidth="1"/>
    <col min="3539" max="3563" width="20" style="25"/>
    <col min="3564" max="3564" width="9.140625" style="25" customWidth="1"/>
    <col min="3565" max="3576" width="20" style="25"/>
    <col min="3577" max="3577" width="14.7109375" style="25" bestFit="1" customWidth="1"/>
    <col min="3578" max="3578" width="25" style="25" customWidth="1"/>
    <col min="3579" max="3579" width="16.85546875" style="25" bestFit="1" customWidth="1"/>
    <col min="3580" max="3580" width="10.5703125" style="25" bestFit="1" customWidth="1"/>
    <col min="3581" max="3581" width="6.42578125" style="25" bestFit="1" customWidth="1"/>
    <col min="3582" max="3582" width="5" style="25" bestFit="1" customWidth="1"/>
    <col min="3583" max="3583" width="8.28515625" style="25" bestFit="1" customWidth="1"/>
    <col min="3584" max="3585" width="20" style="25"/>
    <col min="3586" max="3586" width="9.140625" style="25" customWidth="1"/>
    <col min="3587" max="3611" width="20" style="25"/>
    <col min="3612" max="3612" width="9.140625" style="25" customWidth="1"/>
    <col min="3613" max="3637" width="20" style="25"/>
    <col min="3638" max="3638" width="9.140625" style="25" customWidth="1"/>
    <col min="3639" max="3663" width="20" style="25"/>
    <col min="3664" max="3664" width="9.140625" style="25" customWidth="1"/>
    <col min="3665" max="3689" width="20" style="25"/>
    <col min="3690" max="3690" width="9.140625" style="25" customWidth="1"/>
    <col min="3691" max="3715" width="20" style="25"/>
    <col min="3716" max="3716" width="9.140625" style="25" customWidth="1"/>
    <col min="3717" max="3741" width="20" style="25"/>
    <col min="3742" max="3742" width="9.140625" style="25" customWidth="1"/>
    <col min="3743" max="3767" width="20" style="25"/>
    <col min="3768" max="3768" width="9.140625" style="25" customWidth="1"/>
    <col min="3769" max="3793" width="20" style="25"/>
    <col min="3794" max="3794" width="9.140625" style="25" customWidth="1"/>
    <col min="3795" max="3819" width="20" style="25"/>
    <col min="3820" max="3820" width="9.140625" style="25" customWidth="1"/>
    <col min="3821" max="3832" width="20" style="25"/>
    <col min="3833" max="3833" width="14.7109375" style="25" bestFit="1" customWidth="1"/>
    <col min="3834" max="3834" width="25" style="25" customWidth="1"/>
    <col min="3835" max="3835" width="16.85546875" style="25" bestFit="1" customWidth="1"/>
    <col min="3836" max="3836" width="10.5703125" style="25" bestFit="1" customWidth="1"/>
    <col min="3837" max="3837" width="6.42578125" style="25" bestFit="1" customWidth="1"/>
    <col min="3838" max="3838" width="5" style="25" bestFit="1" customWidth="1"/>
    <col min="3839" max="3839" width="8.28515625" style="25" bestFit="1" customWidth="1"/>
    <col min="3840" max="3841" width="20" style="25"/>
    <col min="3842" max="3842" width="9.140625" style="25" customWidth="1"/>
    <col min="3843" max="3867" width="20" style="25"/>
    <col min="3868" max="3868" width="9.140625" style="25" customWidth="1"/>
    <col min="3869" max="3893" width="20" style="25"/>
    <col min="3894" max="3894" width="9.140625" style="25" customWidth="1"/>
    <col min="3895" max="3919" width="20" style="25"/>
    <col min="3920" max="3920" width="9.140625" style="25" customWidth="1"/>
    <col min="3921" max="3945" width="20" style="25"/>
    <col min="3946" max="3946" width="9.140625" style="25" customWidth="1"/>
    <col min="3947" max="3971" width="20" style="25"/>
    <col min="3972" max="3972" width="9.140625" style="25" customWidth="1"/>
    <col min="3973" max="3997" width="20" style="25"/>
    <col min="3998" max="3998" width="9.140625" style="25" customWidth="1"/>
    <col min="3999" max="4023" width="20" style="25"/>
    <col min="4024" max="4024" width="9.140625" style="25" customWidth="1"/>
    <col min="4025" max="4049" width="20" style="25"/>
    <col min="4050" max="4050" width="9.140625" style="25" customWidth="1"/>
    <col min="4051" max="4075" width="20" style="25"/>
    <col min="4076" max="4076" width="9.140625" style="25" customWidth="1"/>
    <col min="4077" max="4088" width="20" style="25"/>
    <col min="4089" max="4089" width="14.7109375" style="25" bestFit="1" customWidth="1"/>
    <col min="4090" max="4090" width="25" style="25" customWidth="1"/>
    <col min="4091" max="4091" width="16.85546875" style="25" bestFit="1" customWidth="1"/>
    <col min="4092" max="4092" width="10.5703125" style="25" bestFit="1" customWidth="1"/>
    <col min="4093" max="4093" width="6.42578125" style="25" bestFit="1" customWidth="1"/>
    <col min="4094" max="4094" width="5" style="25" bestFit="1" customWidth="1"/>
    <col min="4095" max="4095" width="8.28515625" style="25" bestFit="1" customWidth="1"/>
    <col min="4096" max="4097" width="20" style="25"/>
    <col min="4098" max="4098" width="9.140625" style="25" customWidth="1"/>
    <col min="4099" max="4123" width="20" style="25"/>
    <col min="4124" max="4124" width="9.140625" style="25" customWidth="1"/>
    <col min="4125" max="4149" width="20" style="25"/>
    <col min="4150" max="4150" width="9.140625" style="25" customWidth="1"/>
    <col min="4151" max="4175" width="20" style="25"/>
    <col min="4176" max="4176" width="9.140625" style="25" customWidth="1"/>
    <col min="4177" max="4201" width="20" style="25"/>
    <col min="4202" max="4202" width="9.140625" style="25" customWidth="1"/>
    <col min="4203" max="4227" width="20" style="25"/>
    <col min="4228" max="4228" width="9.140625" style="25" customWidth="1"/>
    <col min="4229" max="4253" width="20" style="25"/>
    <col min="4254" max="4254" width="9.140625" style="25" customWidth="1"/>
    <col min="4255" max="4279" width="20" style="25"/>
    <col min="4280" max="4280" width="9.140625" style="25" customWidth="1"/>
    <col min="4281" max="4305" width="20" style="25"/>
    <col min="4306" max="4306" width="9.140625" style="25" customWidth="1"/>
    <col min="4307" max="4331" width="20" style="25"/>
    <col min="4332" max="4332" width="9.140625" style="25" customWidth="1"/>
    <col min="4333" max="4344" width="20" style="25"/>
    <col min="4345" max="4345" width="14.7109375" style="25" bestFit="1" customWidth="1"/>
    <col min="4346" max="4346" width="25" style="25" customWidth="1"/>
    <col min="4347" max="4347" width="16.85546875" style="25" bestFit="1" customWidth="1"/>
    <col min="4348" max="4348" width="10.5703125" style="25" bestFit="1" customWidth="1"/>
    <col min="4349" max="4349" width="6.42578125" style="25" bestFit="1" customWidth="1"/>
    <col min="4350" max="4350" width="5" style="25" bestFit="1" customWidth="1"/>
    <col min="4351" max="4351" width="8.28515625" style="25" bestFit="1" customWidth="1"/>
    <col min="4352" max="4353" width="20" style="25"/>
    <col min="4354" max="4354" width="9.140625" style="25" customWidth="1"/>
    <col min="4355" max="4379" width="20" style="25"/>
    <col min="4380" max="4380" width="9.140625" style="25" customWidth="1"/>
    <col min="4381" max="4405" width="20" style="25"/>
    <col min="4406" max="4406" width="9.140625" style="25" customWidth="1"/>
    <col min="4407" max="4431" width="20" style="25"/>
    <col min="4432" max="4432" width="9.140625" style="25" customWidth="1"/>
    <col min="4433" max="4457" width="20" style="25"/>
    <col min="4458" max="4458" width="9.140625" style="25" customWidth="1"/>
    <col min="4459" max="4483" width="20" style="25"/>
    <col min="4484" max="4484" width="9.140625" style="25" customWidth="1"/>
    <col min="4485" max="4509" width="20" style="25"/>
    <col min="4510" max="4510" width="9.140625" style="25" customWidth="1"/>
    <col min="4511" max="4535" width="20" style="25"/>
    <col min="4536" max="4536" width="9.140625" style="25" customWidth="1"/>
    <col min="4537" max="4561" width="20" style="25"/>
    <col min="4562" max="4562" width="9.140625" style="25" customWidth="1"/>
    <col min="4563" max="4587" width="20" style="25"/>
    <col min="4588" max="4588" width="9.140625" style="25" customWidth="1"/>
    <col min="4589" max="4600" width="20" style="25"/>
    <col min="4601" max="4601" width="14.7109375" style="25" bestFit="1" customWidth="1"/>
    <col min="4602" max="4602" width="25" style="25" customWidth="1"/>
    <col min="4603" max="4603" width="16.85546875" style="25" bestFit="1" customWidth="1"/>
    <col min="4604" max="4604" width="10.5703125" style="25" bestFit="1" customWidth="1"/>
    <col min="4605" max="4605" width="6.42578125" style="25" bestFit="1" customWidth="1"/>
    <col min="4606" max="4606" width="5" style="25" bestFit="1" customWidth="1"/>
    <col min="4607" max="4607" width="8.28515625" style="25" bestFit="1" customWidth="1"/>
    <col min="4608" max="4609" width="20" style="25"/>
    <col min="4610" max="4610" width="9.140625" style="25" customWidth="1"/>
    <col min="4611" max="4635" width="20" style="25"/>
    <col min="4636" max="4636" width="9.140625" style="25" customWidth="1"/>
    <col min="4637" max="4661" width="20" style="25"/>
    <col min="4662" max="4662" width="9.140625" style="25" customWidth="1"/>
    <col min="4663" max="4687" width="20" style="25"/>
    <col min="4688" max="4688" width="9.140625" style="25" customWidth="1"/>
    <col min="4689" max="4713" width="20" style="25"/>
    <col min="4714" max="4714" width="9.140625" style="25" customWidth="1"/>
    <col min="4715" max="4739" width="20" style="25"/>
    <col min="4740" max="4740" width="9.140625" style="25" customWidth="1"/>
    <col min="4741" max="4765" width="20" style="25"/>
    <col min="4766" max="4766" width="9.140625" style="25" customWidth="1"/>
    <col min="4767" max="4791" width="20" style="25"/>
    <col min="4792" max="4792" width="9.140625" style="25" customWidth="1"/>
    <col min="4793" max="4817" width="20" style="25"/>
    <col min="4818" max="4818" width="9.140625" style="25" customWidth="1"/>
    <col min="4819" max="4843" width="20" style="25"/>
    <col min="4844" max="4844" width="9.140625" style="25" customWidth="1"/>
    <col min="4845" max="4856" width="20" style="25"/>
    <col min="4857" max="4857" width="14.7109375" style="25" bestFit="1" customWidth="1"/>
    <col min="4858" max="4858" width="25" style="25" customWidth="1"/>
    <col min="4859" max="4859" width="16.85546875" style="25" bestFit="1" customWidth="1"/>
    <col min="4860" max="4860" width="10.5703125" style="25" bestFit="1" customWidth="1"/>
    <col min="4861" max="4861" width="6.42578125" style="25" bestFit="1" customWidth="1"/>
    <col min="4862" max="4862" width="5" style="25" bestFit="1" customWidth="1"/>
    <col min="4863" max="4863" width="8.28515625" style="25" bestFit="1" customWidth="1"/>
    <col min="4864" max="4865" width="20" style="25"/>
    <col min="4866" max="4866" width="9.140625" style="25" customWidth="1"/>
    <col min="4867" max="4891" width="20" style="25"/>
    <col min="4892" max="4892" width="9.140625" style="25" customWidth="1"/>
    <col min="4893" max="4917" width="20" style="25"/>
    <col min="4918" max="4918" width="9.140625" style="25" customWidth="1"/>
    <col min="4919" max="4943" width="20" style="25"/>
    <col min="4944" max="4944" width="9.140625" style="25" customWidth="1"/>
    <col min="4945" max="4969" width="20" style="25"/>
    <col min="4970" max="4970" width="9.140625" style="25" customWidth="1"/>
    <col min="4971" max="4995" width="20" style="25"/>
    <col min="4996" max="4996" width="9.140625" style="25" customWidth="1"/>
    <col min="4997" max="5021" width="20" style="25"/>
    <col min="5022" max="5022" width="9.140625" style="25" customWidth="1"/>
    <col min="5023" max="5047" width="20" style="25"/>
    <col min="5048" max="5048" width="9.140625" style="25" customWidth="1"/>
    <col min="5049" max="5073" width="20" style="25"/>
    <col min="5074" max="5074" width="9.140625" style="25" customWidth="1"/>
    <col min="5075" max="5099" width="20" style="25"/>
    <col min="5100" max="5100" width="9.140625" style="25" customWidth="1"/>
    <col min="5101" max="5112" width="20" style="25"/>
    <col min="5113" max="5113" width="14.7109375" style="25" bestFit="1" customWidth="1"/>
    <col min="5114" max="5114" width="25" style="25" customWidth="1"/>
    <col min="5115" max="5115" width="16.85546875" style="25" bestFit="1" customWidth="1"/>
    <col min="5116" max="5116" width="10.5703125" style="25" bestFit="1" customWidth="1"/>
    <col min="5117" max="5117" width="6.42578125" style="25" bestFit="1" customWidth="1"/>
    <col min="5118" max="5118" width="5" style="25" bestFit="1" customWidth="1"/>
    <col min="5119" max="5119" width="8.28515625" style="25" bestFit="1" customWidth="1"/>
    <col min="5120" max="5121" width="20" style="25"/>
    <col min="5122" max="5122" width="9.140625" style="25" customWidth="1"/>
    <col min="5123" max="5147" width="20" style="25"/>
    <col min="5148" max="5148" width="9.140625" style="25" customWidth="1"/>
    <col min="5149" max="5173" width="20" style="25"/>
    <col min="5174" max="5174" width="9.140625" style="25" customWidth="1"/>
    <col min="5175" max="5199" width="20" style="25"/>
    <col min="5200" max="5200" width="9.140625" style="25" customWidth="1"/>
    <col min="5201" max="5225" width="20" style="25"/>
    <col min="5226" max="5226" width="9.140625" style="25" customWidth="1"/>
    <col min="5227" max="5251" width="20" style="25"/>
    <col min="5252" max="5252" width="9.140625" style="25" customWidth="1"/>
    <col min="5253" max="5277" width="20" style="25"/>
    <col min="5278" max="5278" width="9.140625" style="25" customWidth="1"/>
    <col min="5279" max="5303" width="20" style="25"/>
    <col min="5304" max="5304" width="9.140625" style="25" customWidth="1"/>
    <col min="5305" max="5329" width="20" style="25"/>
    <col min="5330" max="5330" width="9.140625" style="25" customWidth="1"/>
    <col min="5331" max="5355" width="20" style="25"/>
    <col min="5356" max="5356" width="9.140625" style="25" customWidth="1"/>
    <col min="5357" max="5368" width="20" style="25"/>
    <col min="5369" max="5369" width="14.7109375" style="25" bestFit="1" customWidth="1"/>
    <col min="5370" max="5370" width="25" style="25" customWidth="1"/>
    <col min="5371" max="5371" width="16.85546875" style="25" bestFit="1" customWidth="1"/>
    <col min="5372" max="5372" width="10.5703125" style="25" bestFit="1" customWidth="1"/>
    <col min="5373" max="5373" width="6.42578125" style="25" bestFit="1" customWidth="1"/>
    <col min="5374" max="5374" width="5" style="25" bestFit="1" customWidth="1"/>
    <col min="5375" max="5375" width="8.28515625" style="25" bestFit="1" customWidth="1"/>
    <col min="5376" max="5377" width="20" style="25"/>
    <col min="5378" max="5378" width="9.140625" style="25" customWidth="1"/>
    <col min="5379" max="5403" width="20" style="25"/>
    <col min="5404" max="5404" width="9.140625" style="25" customWidth="1"/>
    <col min="5405" max="5429" width="20" style="25"/>
    <col min="5430" max="5430" width="9.140625" style="25" customWidth="1"/>
    <col min="5431" max="5455" width="20" style="25"/>
    <col min="5456" max="5456" width="9.140625" style="25" customWidth="1"/>
    <col min="5457" max="5481" width="20" style="25"/>
    <col min="5482" max="5482" width="9.140625" style="25" customWidth="1"/>
    <col min="5483" max="5507" width="20" style="25"/>
    <col min="5508" max="5508" width="9.140625" style="25" customWidth="1"/>
    <col min="5509" max="5533" width="20" style="25"/>
    <col min="5534" max="5534" width="9.140625" style="25" customWidth="1"/>
    <col min="5535" max="5559" width="20" style="25"/>
    <col min="5560" max="5560" width="9.140625" style="25" customWidth="1"/>
    <col min="5561" max="5585" width="20" style="25"/>
    <col min="5586" max="5586" width="9.140625" style="25" customWidth="1"/>
    <col min="5587" max="5611" width="20" style="25"/>
    <col min="5612" max="5612" width="9.140625" style="25" customWidth="1"/>
    <col min="5613" max="5624" width="20" style="25"/>
    <col min="5625" max="5625" width="14.7109375" style="25" bestFit="1" customWidth="1"/>
    <col min="5626" max="5626" width="25" style="25" customWidth="1"/>
    <col min="5627" max="5627" width="16.85546875" style="25" bestFit="1" customWidth="1"/>
    <col min="5628" max="5628" width="10.5703125" style="25" bestFit="1" customWidth="1"/>
    <col min="5629" max="5629" width="6.42578125" style="25" bestFit="1" customWidth="1"/>
    <col min="5630" max="5630" width="5" style="25" bestFit="1" customWidth="1"/>
    <col min="5631" max="5631" width="8.28515625" style="25" bestFit="1" customWidth="1"/>
    <col min="5632" max="5633" width="20" style="25"/>
    <col min="5634" max="5634" width="9.140625" style="25" customWidth="1"/>
    <col min="5635" max="5659" width="20" style="25"/>
    <col min="5660" max="5660" width="9.140625" style="25" customWidth="1"/>
    <col min="5661" max="5685" width="20" style="25"/>
    <col min="5686" max="5686" width="9.140625" style="25" customWidth="1"/>
    <col min="5687" max="5711" width="20" style="25"/>
    <col min="5712" max="5712" width="9.140625" style="25" customWidth="1"/>
    <col min="5713" max="5737" width="20" style="25"/>
    <col min="5738" max="5738" width="9.140625" style="25" customWidth="1"/>
    <col min="5739" max="5763" width="20" style="25"/>
    <col min="5764" max="5764" width="9.140625" style="25" customWidth="1"/>
    <col min="5765" max="5789" width="20" style="25"/>
    <col min="5790" max="5790" width="9.140625" style="25" customWidth="1"/>
    <col min="5791" max="5815" width="20" style="25"/>
    <col min="5816" max="5816" width="9.140625" style="25" customWidth="1"/>
    <col min="5817" max="5841" width="20" style="25"/>
    <col min="5842" max="5842" width="9.140625" style="25" customWidth="1"/>
    <col min="5843" max="5867" width="20" style="25"/>
    <col min="5868" max="5868" width="9.140625" style="25" customWidth="1"/>
    <col min="5869" max="5880" width="20" style="25"/>
    <col min="5881" max="5881" width="14.7109375" style="25" bestFit="1" customWidth="1"/>
    <col min="5882" max="5882" width="25" style="25" customWidth="1"/>
    <col min="5883" max="5883" width="16.85546875" style="25" bestFit="1" customWidth="1"/>
    <col min="5884" max="5884" width="10.5703125" style="25" bestFit="1" customWidth="1"/>
    <col min="5885" max="5885" width="6.42578125" style="25" bestFit="1" customWidth="1"/>
    <col min="5886" max="5886" width="5" style="25" bestFit="1" customWidth="1"/>
    <col min="5887" max="5887" width="8.28515625" style="25" bestFit="1" customWidth="1"/>
    <col min="5888" max="5889" width="20" style="25"/>
    <col min="5890" max="5890" width="9.140625" style="25" customWidth="1"/>
    <col min="5891" max="5915" width="20" style="25"/>
    <col min="5916" max="5916" width="9.140625" style="25" customWidth="1"/>
    <col min="5917" max="5941" width="20" style="25"/>
    <col min="5942" max="5942" width="9.140625" style="25" customWidth="1"/>
    <col min="5943" max="5967" width="20" style="25"/>
    <col min="5968" max="5968" width="9.140625" style="25" customWidth="1"/>
    <col min="5969" max="5993" width="20" style="25"/>
    <col min="5994" max="5994" width="9.140625" style="25" customWidth="1"/>
    <col min="5995" max="6019" width="20" style="25"/>
    <col min="6020" max="6020" width="9.140625" style="25" customWidth="1"/>
    <col min="6021" max="6045" width="20" style="25"/>
    <col min="6046" max="6046" width="9.140625" style="25" customWidth="1"/>
    <col min="6047" max="6071" width="20" style="25"/>
    <col min="6072" max="6072" width="9.140625" style="25" customWidth="1"/>
    <col min="6073" max="6097" width="20" style="25"/>
    <col min="6098" max="6098" width="9.140625" style="25" customWidth="1"/>
    <col min="6099" max="6123" width="20" style="25"/>
    <col min="6124" max="6124" width="9.140625" style="25" customWidth="1"/>
    <col min="6125" max="6136" width="20" style="25"/>
    <col min="6137" max="6137" width="14.7109375" style="25" bestFit="1" customWidth="1"/>
    <col min="6138" max="6138" width="25" style="25" customWidth="1"/>
    <col min="6139" max="6139" width="16.85546875" style="25" bestFit="1" customWidth="1"/>
    <col min="6140" max="6140" width="10.5703125" style="25" bestFit="1" customWidth="1"/>
    <col min="6141" max="6141" width="6.42578125" style="25" bestFit="1" customWidth="1"/>
    <col min="6142" max="6142" width="5" style="25" bestFit="1" customWidth="1"/>
    <col min="6143" max="6143" width="8.28515625" style="25" bestFit="1" customWidth="1"/>
    <col min="6144" max="6145" width="20" style="25"/>
    <col min="6146" max="6146" width="9.140625" style="25" customWidth="1"/>
    <col min="6147" max="6171" width="20" style="25"/>
    <col min="6172" max="6172" width="9.140625" style="25" customWidth="1"/>
    <col min="6173" max="6197" width="20" style="25"/>
    <col min="6198" max="6198" width="9.140625" style="25" customWidth="1"/>
    <col min="6199" max="6223" width="20" style="25"/>
    <col min="6224" max="6224" width="9.140625" style="25" customWidth="1"/>
    <col min="6225" max="6249" width="20" style="25"/>
    <col min="6250" max="6250" width="9.140625" style="25" customWidth="1"/>
    <col min="6251" max="6275" width="20" style="25"/>
    <col min="6276" max="6276" width="9.140625" style="25" customWidth="1"/>
    <col min="6277" max="6301" width="20" style="25"/>
    <col min="6302" max="6302" width="9.140625" style="25" customWidth="1"/>
    <col min="6303" max="6327" width="20" style="25"/>
    <col min="6328" max="6328" width="9.140625" style="25" customWidth="1"/>
    <col min="6329" max="6353" width="20" style="25"/>
    <col min="6354" max="6354" width="9.140625" style="25" customWidth="1"/>
    <col min="6355" max="6379" width="20" style="25"/>
    <col min="6380" max="6380" width="9.140625" style="25" customWidth="1"/>
    <col min="6381" max="6392" width="20" style="25"/>
    <col min="6393" max="6393" width="14.7109375" style="25" bestFit="1" customWidth="1"/>
    <col min="6394" max="6394" width="25" style="25" customWidth="1"/>
    <col min="6395" max="6395" width="16.85546875" style="25" bestFit="1" customWidth="1"/>
    <col min="6396" max="6396" width="10.5703125" style="25" bestFit="1" customWidth="1"/>
    <col min="6397" max="6397" width="6.42578125" style="25" bestFit="1" customWidth="1"/>
    <col min="6398" max="6398" width="5" style="25" bestFit="1" customWidth="1"/>
    <col min="6399" max="6399" width="8.28515625" style="25" bestFit="1" customWidth="1"/>
    <col min="6400" max="6401" width="20" style="25"/>
    <col min="6402" max="6402" width="9.140625" style="25" customWidth="1"/>
    <col min="6403" max="6427" width="20" style="25"/>
    <col min="6428" max="6428" width="9.140625" style="25" customWidth="1"/>
    <col min="6429" max="6453" width="20" style="25"/>
    <col min="6454" max="6454" width="9.140625" style="25" customWidth="1"/>
    <col min="6455" max="6479" width="20" style="25"/>
    <col min="6480" max="6480" width="9.140625" style="25" customWidth="1"/>
    <col min="6481" max="6505" width="20" style="25"/>
    <col min="6506" max="6506" width="9.140625" style="25" customWidth="1"/>
    <col min="6507" max="6531" width="20" style="25"/>
    <col min="6532" max="6532" width="9.140625" style="25" customWidth="1"/>
    <col min="6533" max="6557" width="20" style="25"/>
    <col min="6558" max="6558" width="9.140625" style="25" customWidth="1"/>
    <col min="6559" max="6583" width="20" style="25"/>
    <col min="6584" max="6584" width="9.140625" style="25" customWidth="1"/>
    <col min="6585" max="6609" width="20" style="25"/>
    <col min="6610" max="6610" width="9.140625" style="25" customWidth="1"/>
    <col min="6611" max="6635" width="20" style="25"/>
    <col min="6636" max="6636" width="9.140625" style="25" customWidth="1"/>
    <col min="6637" max="6648" width="20" style="25"/>
    <col min="6649" max="6649" width="14.7109375" style="25" bestFit="1" customWidth="1"/>
    <col min="6650" max="6650" width="25" style="25" customWidth="1"/>
    <col min="6651" max="6651" width="16.85546875" style="25" bestFit="1" customWidth="1"/>
    <col min="6652" max="6652" width="10.5703125" style="25" bestFit="1" customWidth="1"/>
    <col min="6653" max="6653" width="6.42578125" style="25" bestFit="1" customWidth="1"/>
    <col min="6654" max="6654" width="5" style="25" bestFit="1" customWidth="1"/>
    <col min="6655" max="6655" width="8.28515625" style="25" bestFit="1" customWidth="1"/>
    <col min="6656" max="6657" width="20" style="25"/>
    <col min="6658" max="6658" width="9.140625" style="25" customWidth="1"/>
    <col min="6659" max="6683" width="20" style="25"/>
    <col min="6684" max="6684" width="9.140625" style="25" customWidth="1"/>
    <col min="6685" max="6709" width="20" style="25"/>
    <col min="6710" max="6710" width="9.140625" style="25" customWidth="1"/>
    <col min="6711" max="6735" width="20" style="25"/>
    <col min="6736" max="6736" width="9.140625" style="25" customWidth="1"/>
    <col min="6737" max="6761" width="20" style="25"/>
    <col min="6762" max="6762" width="9.140625" style="25" customWidth="1"/>
    <col min="6763" max="6787" width="20" style="25"/>
    <col min="6788" max="6788" width="9.140625" style="25" customWidth="1"/>
    <col min="6789" max="6813" width="20" style="25"/>
    <col min="6814" max="6814" width="9.140625" style="25" customWidth="1"/>
    <col min="6815" max="6839" width="20" style="25"/>
    <col min="6840" max="6840" width="9.140625" style="25" customWidth="1"/>
    <col min="6841" max="6865" width="20" style="25"/>
    <col min="6866" max="6866" width="9.140625" style="25" customWidth="1"/>
    <col min="6867" max="6891" width="20" style="25"/>
    <col min="6892" max="6892" width="9.140625" style="25" customWidth="1"/>
    <col min="6893" max="6904" width="20" style="25"/>
    <col min="6905" max="6905" width="14.7109375" style="25" bestFit="1" customWidth="1"/>
    <col min="6906" max="6906" width="25" style="25" customWidth="1"/>
    <col min="6907" max="6907" width="16.85546875" style="25" bestFit="1" customWidth="1"/>
    <col min="6908" max="6908" width="10.5703125" style="25" bestFit="1" customWidth="1"/>
    <col min="6909" max="6909" width="6.42578125" style="25" bestFit="1" customWidth="1"/>
    <col min="6910" max="6910" width="5" style="25" bestFit="1" customWidth="1"/>
    <col min="6911" max="6911" width="8.28515625" style="25" bestFit="1" customWidth="1"/>
    <col min="6912" max="6913" width="20" style="25"/>
    <col min="6914" max="6914" width="9.140625" style="25" customWidth="1"/>
    <col min="6915" max="6939" width="20" style="25"/>
    <col min="6940" max="6940" width="9.140625" style="25" customWidth="1"/>
    <col min="6941" max="6965" width="20" style="25"/>
    <col min="6966" max="6966" width="9.140625" style="25" customWidth="1"/>
    <col min="6967" max="6991" width="20" style="25"/>
    <col min="6992" max="6992" width="9.140625" style="25" customWidth="1"/>
    <col min="6993" max="7017" width="20" style="25"/>
    <col min="7018" max="7018" width="9.140625" style="25" customWidth="1"/>
    <col min="7019" max="7043" width="20" style="25"/>
    <col min="7044" max="7044" width="9.140625" style="25" customWidth="1"/>
    <col min="7045" max="7069" width="20" style="25"/>
    <col min="7070" max="7070" width="9.140625" style="25" customWidth="1"/>
    <col min="7071" max="7095" width="20" style="25"/>
    <col min="7096" max="7096" width="9.140625" style="25" customWidth="1"/>
    <col min="7097" max="7121" width="20" style="25"/>
    <col min="7122" max="7122" width="9.140625" style="25" customWidth="1"/>
    <col min="7123" max="7147" width="20" style="25"/>
    <col min="7148" max="7148" width="9.140625" style="25" customWidth="1"/>
    <col min="7149" max="7160" width="20" style="25"/>
    <col min="7161" max="7161" width="14.7109375" style="25" bestFit="1" customWidth="1"/>
    <col min="7162" max="7162" width="25" style="25" customWidth="1"/>
    <col min="7163" max="7163" width="16.85546875" style="25" bestFit="1" customWidth="1"/>
    <col min="7164" max="7164" width="10.5703125" style="25" bestFit="1" customWidth="1"/>
    <col min="7165" max="7165" width="6.42578125" style="25" bestFit="1" customWidth="1"/>
    <col min="7166" max="7166" width="5" style="25" bestFit="1" customWidth="1"/>
    <col min="7167" max="7167" width="8.28515625" style="25" bestFit="1" customWidth="1"/>
    <col min="7168" max="7169" width="20" style="25"/>
    <col min="7170" max="7170" width="9.140625" style="25" customWidth="1"/>
    <col min="7171" max="7195" width="20" style="25"/>
    <col min="7196" max="7196" width="9.140625" style="25" customWidth="1"/>
    <col min="7197" max="7221" width="20" style="25"/>
    <col min="7222" max="7222" width="9.140625" style="25" customWidth="1"/>
    <col min="7223" max="7247" width="20" style="25"/>
    <col min="7248" max="7248" width="9.140625" style="25" customWidth="1"/>
    <col min="7249" max="7273" width="20" style="25"/>
    <col min="7274" max="7274" width="9.140625" style="25" customWidth="1"/>
    <col min="7275" max="7299" width="20" style="25"/>
    <col min="7300" max="7300" width="9.140625" style="25" customWidth="1"/>
    <col min="7301" max="7325" width="20" style="25"/>
    <col min="7326" max="7326" width="9.140625" style="25" customWidth="1"/>
    <col min="7327" max="7351" width="20" style="25"/>
    <col min="7352" max="7352" width="9.140625" style="25" customWidth="1"/>
    <col min="7353" max="7377" width="20" style="25"/>
    <col min="7378" max="7378" width="9.140625" style="25" customWidth="1"/>
    <col min="7379" max="7403" width="20" style="25"/>
    <col min="7404" max="7404" width="9.140625" style="25" customWidth="1"/>
    <col min="7405" max="7416" width="20" style="25"/>
    <col min="7417" max="7417" width="14.7109375" style="25" bestFit="1" customWidth="1"/>
    <col min="7418" max="7418" width="25" style="25" customWidth="1"/>
    <col min="7419" max="7419" width="16.85546875" style="25" bestFit="1" customWidth="1"/>
    <col min="7420" max="7420" width="10.5703125" style="25" bestFit="1" customWidth="1"/>
    <col min="7421" max="7421" width="6.42578125" style="25" bestFit="1" customWidth="1"/>
    <col min="7422" max="7422" width="5" style="25" bestFit="1" customWidth="1"/>
    <col min="7423" max="7423" width="8.28515625" style="25" bestFit="1" customWidth="1"/>
    <col min="7424" max="7425" width="20" style="25"/>
    <col min="7426" max="7426" width="9.140625" style="25" customWidth="1"/>
    <col min="7427" max="7451" width="20" style="25"/>
    <col min="7452" max="7452" width="9.140625" style="25" customWidth="1"/>
    <col min="7453" max="7477" width="20" style="25"/>
    <col min="7478" max="7478" width="9.140625" style="25" customWidth="1"/>
    <col min="7479" max="7503" width="20" style="25"/>
    <col min="7504" max="7504" width="9.140625" style="25" customWidth="1"/>
    <col min="7505" max="7529" width="20" style="25"/>
    <col min="7530" max="7530" width="9.140625" style="25" customWidth="1"/>
    <col min="7531" max="7555" width="20" style="25"/>
    <col min="7556" max="7556" width="9.140625" style="25" customWidth="1"/>
    <col min="7557" max="7581" width="20" style="25"/>
    <col min="7582" max="7582" width="9.140625" style="25" customWidth="1"/>
    <col min="7583" max="7607" width="20" style="25"/>
    <col min="7608" max="7608" width="9.140625" style="25" customWidth="1"/>
    <col min="7609" max="7633" width="20" style="25"/>
    <col min="7634" max="7634" width="9.140625" style="25" customWidth="1"/>
    <col min="7635" max="7659" width="20" style="25"/>
    <col min="7660" max="7660" width="9.140625" style="25" customWidth="1"/>
    <col min="7661" max="7672" width="20" style="25"/>
    <col min="7673" max="7673" width="14.7109375" style="25" bestFit="1" customWidth="1"/>
    <col min="7674" max="7674" width="25" style="25" customWidth="1"/>
    <col min="7675" max="7675" width="16.85546875" style="25" bestFit="1" customWidth="1"/>
    <col min="7676" max="7676" width="10.5703125" style="25" bestFit="1" customWidth="1"/>
    <col min="7677" max="7677" width="6.42578125" style="25" bestFit="1" customWidth="1"/>
    <col min="7678" max="7678" width="5" style="25" bestFit="1" customWidth="1"/>
    <col min="7679" max="7679" width="8.28515625" style="25" bestFit="1" customWidth="1"/>
    <col min="7680" max="7681" width="20" style="25"/>
    <col min="7682" max="7682" width="9.140625" style="25" customWidth="1"/>
    <col min="7683" max="7707" width="20" style="25"/>
    <col min="7708" max="7708" width="9.140625" style="25" customWidth="1"/>
    <col min="7709" max="7733" width="20" style="25"/>
    <col min="7734" max="7734" width="9.140625" style="25" customWidth="1"/>
    <col min="7735" max="7759" width="20" style="25"/>
    <col min="7760" max="7760" width="9.140625" style="25" customWidth="1"/>
    <col min="7761" max="7785" width="20" style="25"/>
    <col min="7786" max="7786" width="9.140625" style="25" customWidth="1"/>
    <col min="7787" max="7811" width="20" style="25"/>
    <col min="7812" max="7812" width="9.140625" style="25" customWidth="1"/>
    <col min="7813" max="7837" width="20" style="25"/>
    <col min="7838" max="7838" width="9.140625" style="25" customWidth="1"/>
    <col min="7839" max="7863" width="20" style="25"/>
    <col min="7864" max="7864" width="9.140625" style="25" customWidth="1"/>
    <col min="7865" max="7889" width="20" style="25"/>
    <col min="7890" max="7890" width="9.140625" style="25" customWidth="1"/>
    <col min="7891" max="7915" width="20" style="25"/>
    <col min="7916" max="7916" width="9.140625" style="25" customWidth="1"/>
    <col min="7917" max="7928" width="20" style="25"/>
    <col min="7929" max="7929" width="14.7109375" style="25" bestFit="1" customWidth="1"/>
    <col min="7930" max="7930" width="25" style="25" customWidth="1"/>
    <col min="7931" max="7931" width="16.85546875" style="25" bestFit="1" customWidth="1"/>
    <col min="7932" max="7932" width="10.5703125" style="25" bestFit="1" customWidth="1"/>
    <col min="7933" max="7933" width="6.42578125" style="25" bestFit="1" customWidth="1"/>
    <col min="7934" max="7934" width="5" style="25" bestFit="1" customWidth="1"/>
    <col min="7935" max="7935" width="8.28515625" style="25" bestFit="1" customWidth="1"/>
    <col min="7936" max="7937" width="20" style="25"/>
    <col min="7938" max="7938" width="9.140625" style="25" customWidth="1"/>
    <col min="7939" max="7963" width="20" style="25"/>
    <col min="7964" max="7964" width="9.140625" style="25" customWidth="1"/>
    <col min="7965" max="7989" width="20" style="25"/>
    <col min="7990" max="7990" width="9.140625" style="25" customWidth="1"/>
    <col min="7991" max="8015" width="20" style="25"/>
    <col min="8016" max="8016" width="9.140625" style="25" customWidth="1"/>
    <col min="8017" max="8041" width="20" style="25"/>
    <col min="8042" max="8042" width="9.140625" style="25" customWidth="1"/>
    <col min="8043" max="8067" width="20" style="25"/>
    <col min="8068" max="8068" width="9.140625" style="25" customWidth="1"/>
    <col min="8069" max="8093" width="20" style="25"/>
    <col min="8094" max="8094" width="9.140625" style="25" customWidth="1"/>
    <col min="8095" max="8119" width="20" style="25"/>
    <col min="8120" max="8120" width="9.140625" style="25" customWidth="1"/>
    <col min="8121" max="8145" width="20" style="25"/>
    <col min="8146" max="8146" width="9.140625" style="25" customWidth="1"/>
    <col min="8147" max="8171" width="20" style="25"/>
    <col min="8172" max="8172" width="9.140625" style="25" customWidth="1"/>
    <col min="8173" max="8184" width="20" style="25"/>
    <col min="8185" max="8185" width="14.7109375" style="25" bestFit="1" customWidth="1"/>
    <col min="8186" max="8186" width="25" style="25" customWidth="1"/>
    <col min="8187" max="8187" width="16.85546875" style="25" bestFit="1" customWidth="1"/>
    <col min="8188" max="8188" width="10.5703125" style="25" bestFit="1" customWidth="1"/>
    <col min="8189" max="8189" width="6.42578125" style="25" bestFit="1" customWidth="1"/>
    <col min="8190" max="8190" width="5" style="25" bestFit="1" customWidth="1"/>
    <col min="8191" max="8191" width="8.28515625" style="25" bestFit="1" customWidth="1"/>
    <col min="8192" max="8193" width="20" style="25"/>
    <col min="8194" max="8194" width="9.140625" style="25" customWidth="1"/>
    <col min="8195" max="8219" width="20" style="25"/>
    <col min="8220" max="8220" width="9.140625" style="25" customWidth="1"/>
    <col min="8221" max="8245" width="20" style="25"/>
    <col min="8246" max="8246" width="9.140625" style="25" customWidth="1"/>
    <col min="8247" max="8271" width="20" style="25"/>
    <col min="8272" max="8272" width="9.140625" style="25" customWidth="1"/>
    <col min="8273" max="8297" width="20" style="25"/>
    <col min="8298" max="8298" width="9.140625" style="25" customWidth="1"/>
    <col min="8299" max="8323" width="20" style="25"/>
    <col min="8324" max="8324" width="9.140625" style="25" customWidth="1"/>
    <col min="8325" max="8349" width="20" style="25"/>
    <col min="8350" max="8350" width="9.140625" style="25" customWidth="1"/>
    <col min="8351" max="8375" width="20" style="25"/>
    <col min="8376" max="8376" width="9.140625" style="25" customWidth="1"/>
    <col min="8377" max="8401" width="20" style="25"/>
    <col min="8402" max="8402" width="9.140625" style="25" customWidth="1"/>
    <col min="8403" max="8427" width="20" style="25"/>
    <col min="8428" max="8428" width="9.140625" style="25" customWidth="1"/>
    <col min="8429" max="8440" width="20" style="25"/>
    <col min="8441" max="8441" width="14.7109375" style="25" bestFit="1" customWidth="1"/>
    <col min="8442" max="8442" width="25" style="25" customWidth="1"/>
    <col min="8443" max="8443" width="16.85546875" style="25" bestFit="1" customWidth="1"/>
    <col min="8444" max="8444" width="10.5703125" style="25" bestFit="1" customWidth="1"/>
    <col min="8445" max="8445" width="6.42578125" style="25" bestFit="1" customWidth="1"/>
    <col min="8446" max="8446" width="5" style="25" bestFit="1" customWidth="1"/>
    <col min="8447" max="8447" width="8.28515625" style="25" bestFit="1" customWidth="1"/>
    <col min="8448" max="8449" width="20" style="25"/>
    <col min="8450" max="8450" width="9.140625" style="25" customWidth="1"/>
    <col min="8451" max="8475" width="20" style="25"/>
    <col min="8476" max="8476" width="9.140625" style="25" customWidth="1"/>
    <col min="8477" max="8501" width="20" style="25"/>
    <col min="8502" max="8502" width="9.140625" style="25" customWidth="1"/>
    <col min="8503" max="8527" width="20" style="25"/>
    <col min="8528" max="8528" width="9.140625" style="25" customWidth="1"/>
    <col min="8529" max="8553" width="20" style="25"/>
    <col min="8554" max="8554" width="9.140625" style="25" customWidth="1"/>
    <col min="8555" max="8579" width="20" style="25"/>
    <col min="8580" max="8580" width="9.140625" style="25" customWidth="1"/>
    <col min="8581" max="8605" width="20" style="25"/>
    <col min="8606" max="8606" width="9.140625" style="25" customWidth="1"/>
    <col min="8607" max="8631" width="20" style="25"/>
    <col min="8632" max="8632" width="9.140625" style="25" customWidth="1"/>
    <col min="8633" max="8657" width="20" style="25"/>
    <col min="8658" max="8658" width="9.140625" style="25" customWidth="1"/>
    <col min="8659" max="8683" width="20" style="25"/>
    <col min="8684" max="8684" width="9.140625" style="25" customWidth="1"/>
    <col min="8685" max="8696" width="20" style="25"/>
    <col min="8697" max="8697" width="14.7109375" style="25" bestFit="1" customWidth="1"/>
    <col min="8698" max="8698" width="25" style="25" customWidth="1"/>
    <col min="8699" max="8699" width="16.85546875" style="25" bestFit="1" customWidth="1"/>
    <col min="8700" max="8700" width="10.5703125" style="25" bestFit="1" customWidth="1"/>
    <col min="8701" max="8701" width="6.42578125" style="25" bestFit="1" customWidth="1"/>
    <col min="8702" max="8702" width="5" style="25" bestFit="1" customWidth="1"/>
    <col min="8703" max="8703" width="8.28515625" style="25" bestFit="1" customWidth="1"/>
    <col min="8704" max="8705" width="20" style="25"/>
    <col min="8706" max="8706" width="9.140625" style="25" customWidth="1"/>
    <col min="8707" max="8731" width="20" style="25"/>
    <col min="8732" max="8732" width="9.140625" style="25" customWidth="1"/>
    <col min="8733" max="8757" width="20" style="25"/>
    <col min="8758" max="8758" width="9.140625" style="25" customWidth="1"/>
    <col min="8759" max="8783" width="20" style="25"/>
    <col min="8784" max="8784" width="9.140625" style="25" customWidth="1"/>
    <col min="8785" max="8809" width="20" style="25"/>
    <col min="8810" max="8810" width="9.140625" style="25" customWidth="1"/>
    <col min="8811" max="8835" width="20" style="25"/>
    <col min="8836" max="8836" width="9.140625" style="25" customWidth="1"/>
    <col min="8837" max="8861" width="20" style="25"/>
    <col min="8862" max="8862" width="9.140625" style="25" customWidth="1"/>
    <col min="8863" max="8887" width="20" style="25"/>
    <col min="8888" max="8888" width="9.140625" style="25" customWidth="1"/>
    <col min="8889" max="8913" width="20" style="25"/>
    <col min="8914" max="8914" width="9.140625" style="25" customWidth="1"/>
    <col min="8915" max="8939" width="20" style="25"/>
    <col min="8940" max="8940" width="9.140625" style="25" customWidth="1"/>
    <col min="8941" max="8952" width="20" style="25"/>
    <col min="8953" max="8953" width="14.7109375" style="25" bestFit="1" customWidth="1"/>
    <col min="8954" max="8954" width="25" style="25" customWidth="1"/>
    <col min="8955" max="8955" width="16.85546875" style="25" bestFit="1" customWidth="1"/>
    <col min="8956" max="8956" width="10.5703125" style="25" bestFit="1" customWidth="1"/>
    <col min="8957" max="8957" width="6.42578125" style="25" bestFit="1" customWidth="1"/>
    <col min="8958" max="8958" width="5" style="25" bestFit="1" customWidth="1"/>
    <col min="8959" max="8959" width="8.28515625" style="25" bestFit="1" customWidth="1"/>
    <col min="8960" max="8961" width="20" style="25"/>
    <col min="8962" max="8962" width="9.140625" style="25" customWidth="1"/>
    <col min="8963" max="8987" width="20" style="25"/>
    <col min="8988" max="8988" width="9.140625" style="25" customWidth="1"/>
    <col min="8989" max="9013" width="20" style="25"/>
    <col min="9014" max="9014" width="9.140625" style="25" customWidth="1"/>
    <col min="9015" max="9039" width="20" style="25"/>
    <col min="9040" max="9040" width="9.140625" style="25" customWidth="1"/>
    <col min="9041" max="9065" width="20" style="25"/>
    <col min="9066" max="9066" width="9.140625" style="25" customWidth="1"/>
    <col min="9067" max="9091" width="20" style="25"/>
    <col min="9092" max="9092" width="9.140625" style="25" customWidth="1"/>
    <col min="9093" max="9117" width="20" style="25"/>
    <col min="9118" max="9118" width="9.140625" style="25" customWidth="1"/>
    <col min="9119" max="9143" width="20" style="25"/>
    <col min="9144" max="9144" width="9.140625" style="25" customWidth="1"/>
    <col min="9145" max="9169" width="20" style="25"/>
    <col min="9170" max="9170" width="9.140625" style="25" customWidth="1"/>
    <col min="9171" max="9195" width="20" style="25"/>
    <col min="9196" max="9196" width="9.140625" style="25" customWidth="1"/>
    <col min="9197" max="9208" width="20" style="25"/>
    <col min="9209" max="9209" width="14.7109375" style="25" bestFit="1" customWidth="1"/>
    <col min="9210" max="9210" width="25" style="25" customWidth="1"/>
    <col min="9211" max="9211" width="16.85546875" style="25" bestFit="1" customWidth="1"/>
    <col min="9212" max="9212" width="10.5703125" style="25" bestFit="1" customWidth="1"/>
    <col min="9213" max="9213" width="6.42578125" style="25" bestFit="1" customWidth="1"/>
    <col min="9214" max="9214" width="5" style="25" bestFit="1" customWidth="1"/>
    <col min="9215" max="9215" width="8.28515625" style="25" bestFit="1" customWidth="1"/>
    <col min="9216" max="9217" width="20" style="25"/>
    <col min="9218" max="9218" width="9.140625" style="25" customWidth="1"/>
    <col min="9219" max="9243" width="20" style="25"/>
    <col min="9244" max="9244" width="9.140625" style="25" customWidth="1"/>
    <col min="9245" max="9269" width="20" style="25"/>
    <col min="9270" max="9270" width="9.140625" style="25" customWidth="1"/>
    <col min="9271" max="9295" width="20" style="25"/>
    <col min="9296" max="9296" width="9.140625" style="25" customWidth="1"/>
    <col min="9297" max="9321" width="20" style="25"/>
    <col min="9322" max="9322" width="9.140625" style="25" customWidth="1"/>
    <col min="9323" max="9347" width="20" style="25"/>
    <col min="9348" max="9348" width="9.140625" style="25" customWidth="1"/>
    <col min="9349" max="9373" width="20" style="25"/>
    <col min="9374" max="9374" width="9.140625" style="25" customWidth="1"/>
    <col min="9375" max="9399" width="20" style="25"/>
    <col min="9400" max="9400" width="9.140625" style="25" customWidth="1"/>
    <col min="9401" max="9425" width="20" style="25"/>
    <col min="9426" max="9426" width="9.140625" style="25" customWidth="1"/>
    <col min="9427" max="9451" width="20" style="25"/>
    <col min="9452" max="9452" width="9.140625" style="25" customWidth="1"/>
    <col min="9453" max="9464" width="20" style="25"/>
    <col min="9465" max="9465" width="14.7109375" style="25" bestFit="1" customWidth="1"/>
    <col min="9466" max="9466" width="25" style="25" customWidth="1"/>
    <col min="9467" max="9467" width="16.85546875" style="25" bestFit="1" customWidth="1"/>
    <col min="9468" max="9468" width="10.5703125" style="25" bestFit="1" customWidth="1"/>
    <col min="9469" max="9469" width="6.42578125" style="25" bestFit="1" customWidth="1"/>
    <col min="9470" max="9470" width="5" style="25" bestFit="1" customWidth="1"/>
    <col min="9471" max="9471" width="8.28515625" style="25" bestFit="1" customWidth="1"/>
    <col min="9472" max="9473" width="20" style="25"/>
    <col min="9474" max="9474" width="9.140625" style="25" customWidth="1"/>
    <col min="9475" max="9499" width="20" style="25"/>
    <col min="9500" max="9500" width="9.140625" style="25" customWidth="1"/>
    <col min="9501" max="9525" width="20" style="25"/>
    <col min="9526" max="9526" width="9.140625" style="25" customWidth="1"/>
    <col min="9527" max="9551" width="20" style="25"/>
    <col min="9552" max="9552" width="9.140625" style="25" customWidth="1"/>
    <col min="9553" max="9577" width="20" style="25"/>
    <col min="9578" max="9578" width="9.140625" style="25" customWidth="1"/>
    <col min="9579" max="9603" width="20" style="25"/>
    <col min="9604" max="9604" width="9.140625" style="25" customWidth="1"/>
    <col min="9605" max="9629" width="20" style="25"/>
    <col min="9630" max="9630" width="9.140625" style="25" customWidth="1"/>
    <col min="9631" max="9655" width="20" style="25"/>
    <col min="9656" max="9656" width="9.140625" style="25" customWidth="1"/>
    <col min="9657" max="9681" width="20" style="25"/>
    <col min="9682" max="9682" width="9.140625" style="25" customWidth="1"/>
    <col min="9683" max="9707" width="20" style="25"/>
    <col min="9708" max="9708" width="9.140625" style="25" customWidth="1"/>
    <col min="9709" max="9720" width="20" style="25"/>
    <col min="9721" max="9721" width="14.7109375" style="25" bestFit="1" customWidth="1"/>
    <col min="9722" max="9722" width="25" style="25" customWidth="1"/>
    <col min="9723" max="9723" width="16.85546875" style="25" bestFit="1" customWidth="1"/>
    <col min="9724" max="9724" width="10.5703125" style="25" bestFit="1" customWidth="1"/>
    <col min="9725" max="9725" width="6.42578125" style="25" bestFit="1" customWidth="1"/>
    <col min="9726" max="9726" width="5" style="25" bestFit="1" customWidth="1"/>
    <col min="9727" max="9727" width="8.28515625" style="25" bestFit="1" customWidth="1"/>
    <col min="9728" max="9729" width="20" style="25"/>
    <col min="9730" max="9730" width="9.140625" style="25" customWidth="1"/>
    <col min="9731" max="9755" width="20" style="25"/>
    <col min="9756" max="9756" width="9.140625" style="25" customWidth="1"/>
    <col min="9757" max="9781" width="20" style="25"/>
    <col min="9782" max="9782" width="9.140625" style="25" customWidth="1"/>
    <col min="9783" max="9807" width="20" style="25"/>
    <col min="9808" max="9808" width="9.140625" style="25" customWidth="1"/>
    <col min="9809" max="9833" width="20" style="25"/>
    <col min="9834" max="9834" width="9.140625" style="25" customWidth="1"/>
    <col min="9835" max="9859" width="20" style="25"/>
    <col min="9860" max="9860" width="9.140625" style="25" customWidth="1"/>
    <col min="9861" max="9885" width="20" style="25"/>
    <col min="9886" max="9886" width="9.140625" style="25" customWidth="1"/>
    <col min="9887" max="9911" width="20" style="25"/>
    <col min="9912" max="9912" width="9.140625" style="25" customWidth="1"/>
    <col min="9913" max="9937" width="20" style="25"/>
    <col min="9938" max="9938" width="9.140625" style="25" customWidth="1"/>
    <col min="9939" max="9963" width="20" style="25"/>
    <col min="9964" max="9964" width="9.140625" style="25" customWidth="1"/>
    <col min="9965" max="9976" width="20" style="25"/>
    <col min="9977" max="9977" width="14.7109375" style="25" bestFit="1" customWidth="1"/>
    <col min="9978" max="9978" width="25" style="25" customWidth="1"/>
    <col min="9979" max="9979" width="16.85546875" style="25" bestFit="1" customWidth="1"/>
    <col min="9980" max="9980" width="10.5703125" style="25" bestFit="1" customWidth="1"/>
    <col min="9981" max="9981" width="6.42578125" style="25" bestFit="1" customWidth="1"/>
    <col min="9982" max="9982" width="5" style="25" bestFit="1" customWidth="1"/>
    <col min="9983" max="9983" width="8.28515625" style="25" bestFit="1" customWidth="1"/>
    <col min="9984" max="9985" width="20" style="25"/>
    <col min="9986" max="9986" width="9.140625" style="25" customWidth="1"/>
    <col min="9987" max="10011" width="20" style="25"/>
    <col min="10012" max="10012" width="9.140625" style="25" customWidth="1"/>
    <col min="10013" max="10037" width="20" style="25"/>
    <col min="10038" max="10038" width="9.140625" style="25" customWidth="1"/>
    <col min="10039" max="10063" width="20" style="25"/>
    <col min="10064" max="10064" width="9.140625" style="25" customWidth="1"/>
    <col min="10065" max="10089" width="20" style="25"/>
    <col min="10090" max="10090" width="9.140625" style="25" customWidth="1"/>
    <col min="10091" max="10115" width="20" style="25"/>
    <col min="10116" max="10116" width="9.140625" style="25" customWidth="1"/>
    <col min="10117" max="10141" width="20" style="25"/>
    <col min="10142" max="10142" width="9.140625" style="25" customWidth="1"/>
    <col min="10143" max="10167" width="20" style="25"/>
    <col min="10168" max="10168" width="9.140625" style="25" customWidth="1"/>
    <col min="10169" max="10193" width="20" style="25"/>
    <col min="10194" max="10194" width="9.140625" style="25" customWidth="1"/>
    <col min="10195" max="10219" width="20" style="25"/>
    <col min="10220" max="10220" width="9.140625" style="25" customWidth="1"/>
    <col min="10221" max="10232" width="20" style="25"/>
    <col min="10233" max="10233" width="14.7109375" style="25" bestFit="1" customWidth="1"/>
    <col min="10234" max="10234" width="25" style="25" customWidth="1"/>
    <col min="10235" max="10235" width="16.85546875" style="25" bestFit="1" customWidth="1"/>
    <col min="10236" max="10236" width="10.5703125" style="25" bestFit="1" customWidth="1"/>
    <col min="10237" max="10237" width="6.42578125" style="25" bestFit="1" customWidth="1"/>
    <col min="10238" max="10238" width="5" style="25" bestFit="1" customWidth="1"/>
    <col min="10239" max="10239" width="8.28515625" style="25" bestFit="1" customWidth="1"/>
    <col min="10240" max="10241" width="20" style="25"/>
    <col min="10242" max="10242" width="9.140625" style="25" customWidth="1"/>
    <col min="10243" max="10267" width="20" style="25"/>
    <col min="10268" max="10268" width="9.140625" style="25" customWidth="1"/>
    <col min="10269" max="10293" width="20" style="25"/>
    <col min="10294" max="10294" width="9.140625" style="25" customWidth="1"/>
    <col min="10295" max="10319" width="20" style="25"/>
    <col min="10320" max="10320" width="9.140625" style="25" customWidth="1"/>
    <col min="10321" max="10345" width="20" style="25"/>
    <col min="10346" max="10346" width="9.140625" style="25" customWidth="1"/>
    <col min="10347" max="10371" width="20" style="25"/>
    <col min="10372" max="10372" width="9.140625" style="25" customWidth="1"/>
    <col min="10373" max="10397" width="20" style="25"/>
    <col min="10398" max="10398" width="9.140625" style="25" customWidth="1"/>
    <col min="10399" max="10423" width="20" style="25"/>
    <col min="10424" max="10424" width="9.140625" style="25" customWidth="1"/>
    <col min="10425" max="10449" width="20" style="25"/>
    <col min="10450" max="10450" width="9.140625" style="25" customWidth="1"/>
    <col min="10451" max="10475" width="20" style="25"/>
    <col min="10476" max="10476" width="9.140625" style="25" customWidth="1"/>
    <col min="10477" max="10488" width="20" style="25"/>
    <col min="10489" max="10489" width="14.7109375" style="25" bestFit="1" customWidth="1"/>
    <col min="10490" max="10490" width="25" style="25" customWidth="1"/>
    <col min="10491" max="10491" width="16.85546875" style="25" bestFit="1" customWidth="1"/>
    <col min="10492" max="10492" width="10.5703125" style="25" bestFit="1" customWidth="1"/>
    <col min="10493" max="10493" width="6.42578125" style="25" bestFit="1" customWidth="1"/>
    <col min="10494" max="10494" width="5" style="25" bestFit="1" customWidth="1"/>
    <col min="10495" max="10495" width="8.28515625" style="25" bestFit="1" customWidth="1"/>
    <col min="10496" max="10497" width="20" style="25"/>
    <col min="10498" max="10498" width="9.140625" style="25" customWidth="1"/>
    <col min="10499" max="10523" width="20" style="25"/>
    <col min="10524" max="10524" width="9.140625" style="25" customWidth="1"/>
    <col min="10525" max="10549" width="20" style="25"/>
    <col min="10550" max="10550" width="9.140625" style="25" customWidth="1"/>
    <col min="10551" max="10575" width="20" style="25"/>
    <col min="10576" max="10576" width="9.140625" style="25" customWidth="1"/>
    <col min="10577" max="10601" width="20" style="25"/>
    <col min="10602" max="10602" width="9.140625" style="25" customWidth="1"/>
    <col min="10603" max="10627" width="20" style="25"/>
    <col min="10628" max="10628" width="9.140625" style="25" customWidth="1"/>
    <col min="10629" max="10653" width="20" style="25"/>
    <col min="10654" max="10654" width="9.140625" style="25" customWidth="1"/>
    <col min="10655" max="10679" width="20" style="25"/>
    <col min="10680" max="10680" width="9.140625" style="25" customWidth="1"/>
    <col min="10681" max="10705" width="20" style="25"/>
    <col min="10706" max="10706" width="9.140625" style="25" customWidth="1"/>
    <col min="10707" max="10731" width="20" style="25"/>
    <col min="10732" max="10732" width="9.140625" style="25" customWidth="1"/>
    <col min="10733" max="10744" width="20" style="25"/>
    <col min="10745" max="10745" width="14.7109375" style="25" bestFit="1" customWidth="1"/>
    <col min="10746" max="10746" width="25" style="25" customWidth="1"/>
    <col min="10747" max="10747" width="16.85546875" style="25" bestFit="1" customWidth="1"/>
    <col min="10748" max="10748" width="10.5703125" style="25" bestFit="1" customWidth="1"/>
    <col min="10749" max="10749" width="6.42578125" style="25" bestFit="1" customWidth="1"/>
    <col min="10750" max="10750" width="5" style="25" bestFit="1" customWidth="1"/>
    <col min="10751" max="10751" width="8.28515625" style="25" bestFit="1" customWidth="1"/>
    <col min="10752" max="10753" width="20" style="25"/>
    <col min="10754" max="10754" width="9.140625" style="25" customWidth="1"/>
    <col min="10755" max="10779" width="20" style="25"/>
    <col min="10780" max="10780" width="9.140625" style="25" customWidth="1"/>
    <col min="10781" max="10805" width="20" style="25"/>
    <col min="10806" max="10806" width="9.140625" style="25" customWidth="1"/>
    <col min="10807" max="10831" width="20" style="25"/>
    <col min="10832" max="10832" width="9.140625" style="25" customWidth="1"/>
    <col min="10833" max="10857" width="20" style="25"/>
    <col min="10858" max="10858" width="9.140625" style="25" customWidth="1"/>
    <col min="10859" max="10883" width="20" style="25"/>
    <col min="10884" max="10884" width="9.140625" style="25" customWidth="1"/>
    <col min="10885" max="10909" width="20" style="25"/>
    <col min="10910" max="10910" width="9.140625" style="25" customWidth="1"/>
    <col min="10911" max="10935" width="20" style="25"/>
    <col min="10936" max="10936" width="9.140625" style="25" customWidth="1"/>
    <col min="10937" max="10961" width="20" style="25"/>
    <col min="10962" max="10962" width="9.140625" style="25" customWidth="1"/>
    <col min="10963" max="10987" width="20" style="25"/>
    <col min="10988" max="10988" width="9.140625" style="25" customWidth="1"/>
    <col min="10989" max="11000" width="20" style="25"/>
    <col min="11001" max="11001" width="14.7109375" style="25" bestFit="1" customWidth="1"/>
    <col min="11002" max="11002" width="25" style="25" customWidth="1"/>
    <col min="11003" max="11003" width="16.85546875" style="25" bestFit="1" customWidth="1"/>
    <col min="11004" max="11004" width="10.5703125" style="25" bestFit="1" customWidth="1"/>
    <col min="11005" max="11005" width="6.42578125" style="25" bestFit="1" customWidth="1"/>
    <col min="11006" max="11006" width="5" style="25" bestFit="1" customWidth="1"/>
    <col min="11007" max="11007" width="8.28515625" style="25" bestFit="1" customWidth="1"/>
    <col min="11008" max="11009" width="20" style="25"/>
    <col min="11010" max="11010" width="9.140625" style="25" customWidth="1"/>
    <col min="11011" max="11035" width="20" style="25"/>
    <col min="11036" max="11036" width="9.140625" style="25" customWidth="1"/>
    <col min="11037" max="11061" width="20" style="25"/>
    <col min="11062" max="11062" width="9.140625" style="25" customWidth="1"/>
    <col min="11063" max="11087" width="20" style="25"/>
    <col min="11088" max="11088" width="9.140625" style="25" customWidth="1"/>
    <col min="11089" max="11113" width="20" style="25"/>
    <col min="11114" max="11114" width="9.140625" style="25" customWidth="1"/>
    <col min="11115" max="11139" width="20" style="25"/>
    <col min="11140" max="11140" width="9.140625" style="25" customWidth="1"/>
    <col min="11141" max="11165" width="20" style="25"/>
    <col min="11166" max="11166" width="9.140625" style="25" customWidth="1"/>
    <col min="11167" max="11191" width="20" style="25"/>
    <col min="11192" max="11192" width="9.140625" style="25" customWidth="1"/>
    <col min="11193" max="11217" width="20" style="25"/>
    <col min="11218" max="11218" width="9.140625" style="25" customWidth="1"/>
    <col min="11219" max="11243" width="20" style="25"/>
    <col min="11244" max="11244" width="9.140625" style="25" customWidth="1"/>
    <col min="11245" max="11256" width="20" style="25"/>
    <col min="11257" max="11257" width="14.7109375" style="25" bestFit="1" customWidth="1"/>
    <col min="11258" max="11258" width="25" style="25" customWidth="1"/>
    <col min="11259" max="11259" width="16.85546875" style="25" bestFit="1" customWidth="1"/>
    <col min="11260" max="11260" width="10.5703125" style="25" bestFit="1" customWidth="1"/>
    <col min="11261" max="11261" width="6.42578125" style="25" bestFit="1" customWidth="1"/>
    <col min="11262" max="11262" width="5" style="25" bestFit="1" customWidth="1"/>
    <col min="11263" max="11263" width="8.28515625" style="25" bestFit="1" customWidth="1"/>
    <col min="11264" max="11265" width="20" style="25"/>
    <col min="11266" max="11266" width="9.140625" style="25" customWidth="1"/>
    <col min="11267" max="11291" width="20" style="25"/>
    <col min="11292" max="11292" width="9.140625" style="25" customWidth="1"/>
    <col min="11293" max="11317" width="20" style="25"/>
    <col min="11318" max="11318" width="9.140625" style="25" customWidth="1"/>
    <col min="11319" max="11343" width="20" style="25"/>
    <col min="11344" max="11344" width="9.140625" style="25" customWidth="1"/>
    <col min="11345" max="11369" width="20" style="25"/>
    <col min="11370" max="11370" width="9.140625" style="25" customWidth="1"/>
    <col min="11371" max="11395" width="20" style="25"/>
    <col min="11396" max="11396" width="9.140625" style="25" customWidth="1"/>
    <col min="11397" max="11421" width="20" style="25"/>
    <col min="11422" max="11422" width="9.140625" style="25" customWidth="1"/>
    <col min="11423" max="11447" width="20" style="25"/>
    <col min="11448" max="11448" width="9.140625" style="25" customWidth="1"/>
    <col min="11449" max="11473" width="20" style="25"/>
    <col min="11474" max="11474" width="9.140625" style="25" customWidth="1"/>
    <col min="11475" max="11499" width="20" style="25"/>
    <col min="11500" max="11500" width="9.140625" style="25" customWidth="1"/>
    <col min="11501" max="11512" width="20" style="25"/>
    <col min="11513" max="11513" width="14.7109375" style="25" bestFit="1" customWidth="1"/>
    <col min="11514" max="11514" width="25" style="25" customWidth="1"/>
    <col min="11515" max="11515" width="16.85546875" style="25" bestFit="1" customWidth="1"/>
    <col min="11516" max="11516" width="10.5703125" style="25" bestFit="1" customWidth="1"/>
    <col min="11517" max="11517" width="6.42578125" style="25" bestFit="1" customWidth="1"/>
    <col min="11518" max="11518" width="5" style="25" bestFit="1" customWidth="1"/>
    <col min="11519" max="11519" width="8.28515625" style="25" bestFit="1" customWidth="1"/>
    <col min="11520" max="11521" width="20" style="25"/>
    <col min="11522" max="11522" width="9.140625" style="25" customWidth="1"/>
    <col min="11523" max="11547" width="20" style="25"/>
    <col min="11548" max="11548" width="9.140625" style="25" customWidth="1"/>
    <col min="11549" max="11573" width="20" style="25"/>
    <col min="11574" max="11574" width="9.140625" style="25" customWidth="1"/>
    <col min="11575" max="11599" width="20" style="25"/>
    <col min="11600" max="11600" width="9.140625" style="25" customWidth="1"/>
    <col min="11601" max="11625" width="20" style="25"/>
    <col min="11626" max="11626" width="9.140625" style="25" customWidth="1"/>
    <col min="11627" max="11651" width="20" style="25"/>
    <col min="11652" max="11652" width="9.140625" style="25" customWidth="1"/>
    <col min="11653" max="11677" width="20" style="25"/>
    <col min="11678" max="11678" width="9.140625" style="25" customWidth="1"/>
    <col min="11679" max="11703" width="20" style="25"/>
    <col min="11704" max="11704" width="9.140625" style="25" customWidth="1"/>
    <col min="11705" max="11729" width="20" style="25"/>
    <col min="11730" max="11730" width="9.140625" style="25" customWidth="1"/>
    <col min="11731" max="11755" width="20" style="25"/>
    <col min="11756" max="11756" width="9.140625" style="25" customWidth="1"/>
    <col min="11757" max="11768" width="20" style="25"/>
    <col min="11769" max="11769" width="14.7109375" style="25" bestFit="1" customWidth="1"/>
    <col min="11770" max="11770" width="25" style="25" customWidth="1"/>
    <col min="11771" max="11771" width="16.85546875" style="25" bestFit="1" customWidth="1"/>
    <col min="11772" max="11772" width="10.5703125" style="25" bestFit="1" customWidth="1"/>
    <col min="11773" max="11773" width="6.42578125" style="25" bestFit="1" customWidth="1"/>
    <col min="11774" max="11774" width="5" style="25" bestFit="1" customWidth="1"/>
    <col min="11775" max="11775" width="8.28515625" style="25" bestFit="1" customWidth="1"/>
    <col min="11776" max="11777" width="20" style="25"/>
    <col min="11778" max="11778" width="9.140625" style="25" customWidth="1"/>
    <col min="11779" max="11803" width="20" style="25"/>
    <col min="11804" max="11804" width="9.140625" style="25" customWidth="1"/>
    <col min="11805" max="11829" width="20" style="25"/>
    <col min="11830" max="11830" width="9.140625" style="25" customWidth="1"/>
    <col min="11831" max="11855" width="20" style="25"/>
    <col min="11856" max="11856" width="9.140625" style="25" customWidth="1"/>
    <col min="11857" max="11881" width="20" style="25"/>
    <col min="11882" max="11882" width="9.140625" style="25" customWidth="1"/>
    <col min="11883" max="11907" width="20" style="25"/>
    <col min="11908" max="11908" width="9.140625" style="25" customWidth="1"/>
    <col min="11909" max="11933" width="20" style="25"/>
    <col min="11934" max="11934" width="9.140625" style="25" customWidth="1"/>
    <col min="11935" max="11959" width="20" style="25"/>
    <col min="11960" max="11960" width="9.140625" style="25" customWidth="1"/>
    <col min="11961" max="11985" width="20" style="25"/>
    <col min="11986" max="11986" width="9.140625" style="25" customWidth="1"/>
    <col min="11987" max="12011" width="20" style="25"/>
    <col min="12012" max="12012" width="9.140625" style="25" customWidth="1"/>
    <col min="12013" max="12024" width="20" style="25"/>
    <col min="12025" max="12025" width="14.7109375" style="25" bestFit="1" customWidth="1"/>
    <col min="12026" max="12026" width="25" style="25" customWidth="1"/>
    <col min="12027" max="12027" width="16.85546875" style="25" bestFit="1" customWidth="1"/>
    <col min="12028" max="12028" width="10.5703125" style="25" bestFit="1" customWidth="1"/>
    <col min="12029" max="12029" width="6.42578125" style="25" bestFit="1" customWidth="1"/>
    <col min="12030" max="12030" width="5" style="25" bestFit="1" customWidth="1"/>
    <col min="12031" max="12031" width="8.28515625" style="25" bestFit="1" customWidth="1"/>
    <col min="12032" max="12033" width="20" style="25"/>
    <col min="12034" max="12034" width="9.140625" style="25" customWidth="1"/>
    <col min="12035" max="12059" width="20" style="25"/>
    <col min="12060" max="12060" width="9.140625" style="25" customWidth="1"/>
    <col min="12061" max="12085" width="20" style="25"/>
    <col min="12086" max="12086" width="9.140625" style="25" customWidth="1"/>
    <col min="12087" max="12111" width="20" style="25"/>
    <col min="12112" max="12112" width="9.140625" style="25" customWidth="1"/>
    <col min="12113" max="12137" width="20" style="25"/>
    <col min="12138" max="12138" width="9.140625" style="25" customWidth="1"/>
    <col min="12139" max="12163" width="20" style="25"/>
    <col min="12164" max="12164" width="9.140625" style="25" customWidth="1"/>
    <col min="12165" max="12189" width="20" style="25"/>
    <col min="12190" max="12190" width="9.140625" style="25" customWidth="1"/>
    <col min="12191" max="12215" width="20" style="25"/>
    <col min="12216" max="12216" width="9.140625" style="25" customWidth="1"/>
    <col min="12217" max="12241" width="20" style="25"/>
    <col min="12242" max="12242" width="9.140625" style="25" customWidth="1"/>
    <col min="12243" max="12267" width="20" style="25"/>
    <col min="12268" max="12268" width="9.140625" style="25" customWidth="1"/>
    <col min="12269" max="12280" width="20" style="25"/>
    <col min="12281" max="12281" width="14.7109375" style="25" bestFit="1" customWidth="1"/>
    <col min="12282" max="12282" width="25" style="25" customWidth="1"/>
    <col min="12283" max="12283" width="16.85546875" style="25" bestFit="1" customWidth="1"/>
    <col min="12284" max="12284" width="10.5703125" style="25" bestFit="1" customWidth="1"/>
    <col min="12285" max="12285" width="6.42578125" style="25" bestFit="1" customWidth="1"/>
    <col min="12286" max="12286" width="5" style="25" bestFit="1" customWidth="1"/>
    <col min="12287" max="12287" width="8.28515625" style="25" bestFit="1" customWidth="1"/>
    <col min="12288" max="12289" width="20" style="25"/>
    <col min="12290" max="12290" width="9.140625" style="25" customWidth="1"/>
    <col min="12291" max="12315" width="20" style="25"/>
    <col min="12316" max="12316" width="9.140625" style="25" customWidth="1"/>
    <col min="12317" max="12341" width="20" style="25"/>
    <col min="12342" max="12342" width="9.140625" style="25" customWidth="1"/>
    <col min="12343" max="12367" width="20" style="25"/>
    <col min="12368" max="12368" width="9.140625" style="25" customWidth="1"/>
    <col min="12369" max="12393" width="20" style="25"/>
    <col min="12394" max="12394" width="9.140625" style="25" customWidth="1"/>
    <col min="12395" max="12419" width="20" style="25"/>
    <col min="12420" max="12420" width="9.140625" style="25" customWidth="1"/>
    <col min="12421" max="12445" width="20" style="25"/>
    <col min="12446" max="12446" width="9.140625" style="25" customWidth="1"/>
    <col min="12447" max="12471" width="20" style="25"/>
    <col min="12472" max="12472" width="9.140625" style="25" customWidth="1"/>
    <col min="12473" max="12497" width="20" style="25"/>
    <col min="12498" max="12498" width="9.140625" style="25" customWidth="1"/>
    <col min="12499" max="12523" width="20" style="25"/>
    <col min="12524" max="12524" width="9.140625" style="25" customWidth="1"/>
    <col min="12525" max="12536" width="20" style="25"/>
    <col min="12537" max="12537" width="14.7109375" style="25" bestFit="1" customWidth="1"/>
    <col min="12538" max="12538" width="25" style="25" customWidth="1"/>
    <col min="12539" max="12539" width="16.85546875" style="25" bestFit="1" customWidth="1"/>
    <col min="12540" max="12540" width="10.5703125" style="25" bestFit="1" customWidth="1"/>
    <col min="12541" max="12541" width="6.42578125" style="25" bestFit="1" customWidth="1"/>
    <col min="12542" max="12542" width="5" style="25" bestFit="1" customWidth="1"/>
    <col min="12543" max="12543" width="8.28515625" style="25" bestFit="1" customWidth="1"/>
    <col min="12544" max="12545" width="20" style="25"/>
    <col min="12546" max="12546" width="9.140625" style="25" customWidth="1"/>
    <col min="12547" max="12571" width="20" style="25"/>
    <col min="12572" max="12572" width="9.140625" style="25" customWidth="1"/>
    <col min="12573" max="12597" width="20" style="25"/>
    <col min="12598" max="12598" width="9.140625" style="25" customWidth="1"/>
    <col min="12599" max="12623" width="20" style="25"/>
    <col min="12624" max="12624" width="9.140625" style="25" customWidth="1"/>
    <col min="12625" max="12649" width="20" style="25"/>
    <col min="12650" max="12650" width="9.140625" style="25" customWidth="1"/>
    <col min="12651" max="12675" width="20" style="25"/>
    <col min="12676" max="12676" width="9.140625" style="25" customWidth="1"/>
    <col min="12677" max="12701" width="20" style="25"/>
    <col min="12702" max="12702" width="9.140625" style="25" customWidth="1"/>
    <col min="12703" max="12727" width="20" style="25"/>
    <col min="12728" max="12728" width="9.140625" style="25" customWidth="1"/>
    <col min="12729" max="12753" width="20" style="25"/>
    <col min="12754" max="12754" width="9.140625" style="25" customWidth="1"/>
    <col min="12755" max="12779" width="20" style="25"/>
    <col min="12780" max="12780" width="9.140625" style="25" customWidth="1"/>
    <col min="12781" max="12792" width="20" style="25"/>
    <col min="12793" max="12793" width="14.7109375" style="25" bestFit="1" customWidth="1"/>
    <col min="12794" max="12794" width="25" style="25" customWidth="1"/>
    <col min="12795" max="12795" width="16.85546875" style="25" bestFit="1" customWidth="1"/>
    <col min="12796" max="12796" width="10.5703125" style="25" bestFit="1" customWidth="1"/>
    <col min="12797" max="12797" width="6.42578125" style="25" bestFit="1" customWidth="1"/>
    <col min="12798" max="12798" width="5" style="25" bestFit="1" customWidth="1"/>
    <col min="12799" max="12799" width="8.28515625" style="25" bestFit="1" customWidth="1"/>
    <col min="12800" max="12801" width="20" style="25"/>
    <col min="12802" max="12802" width="9.140625" style="25" customWidth="1"/>
    <col min="12803" max="12827" width="20" style="25"/>
    <col min="12828" max="12828" width="9.140625" style="25" customWidth="1"/>
    <col min="12829" max="12853" width="20" style="25"/>
    <col min="12854" max="12854" width="9.140625" style="25" customWidth="1"/>
    <col min="12855" max="12879" width="20" style="25"/>
    <col min="12880" max="12880" width="9.140625" style="25" customWidth="1"/>
    <col min="12881" max="12905" width="20" style="25"/>
    <col min="12906" max="12906" width="9.140625" style="25" customWidth="1"/>
    <col min="12907" max="12931" width="20" style="25"/>
    <col min="12932" max="12932" width="9.140625" style="25" customWidth="1"/>
    <col min="12933" max="12957" width="20" style="25"/>
    <col min="12958" max="12958" width="9.140625" style="25" customWidth="1"/>
    <col min="12959" max="12983" width="20" style="25"/>
    <col min="12984" max="12984" width="9.140625" style="25" customWidth="1"/>
    <col min="12985" max="13009" width="20" style="25"/>
    <col min="13010" max="13010" width="9.140625" style="25" customWidth="1"/>
    <col min="13011" max="13035" width="20" style="25"/>
    <col min="13036" max="13036" width="9.140625" style="25" customWidth="1"/>
    <col min="13037" max="13048" width="20" style="25"/>
    <col min="13049" max="13049" width="14.7109375" style="25" bestFit="1" customWidth="1"/>
    <col min="13050" max="13050" width="25" style="25" customWidth="1"/>
    <col min="13051" max="13051" width="16.85546875" style="25" bestFit="1" customWidth="1"/>
    <col min="13052" max="13052" width="10.5703125" style="25" bestFit="1" customWidth="1"/>
    <col min="13053" max="13053" width="6.42578125" style="25" bestFit="1" customWidth="1"/>
    <col min="13054" max="13054" width="5" style="25" bestFit="1" customWidth="1"/>
    <col min="13055" max="13055" width="8.28515625" style="25" bestFit="1" customWidth="1"/>
    <col min="13056" max="13057" width="20" style="25"/>
    <col min="13058" max="13058" width="9.140625" style="25" customWidth="1"/>
    <col min="13059" max="13083" width="20" style="25"/>
    <col min="13084" max="13084" width="9.140625" style="25" customWidth="1"/>
    <col min="13085" max="13109" width="20" style="25"/>
    <col min="13110" max="13110" width="9.140625" style="25" customWidth="1"/>
    <col min="13111" max="13135" width="20" style="25"/>
    <col min="13136" max="13136" width="9.140625" style="25" customWidth="1"/>
    <col min="13137" max="13161" width="20" style="25"/>
    <col min="13162" max="13162" width="9.140625" style="25" customWidth="1"/>
    <col min="13163" max="13187" width="20" style="25"/>
    <col min="13188" max="13188" width="9.140625" style="25" customWidth="1"/>
    <col min="13189" max="13213" width="20" style="25"/>
    <col min="13214" max="13214" width="9.140625" style="25" customWidth="1"/>
    <col min="13215" max="13239" width="20" style="25"/>
    <col min="13240" max="13240" width="9.140625" style="25" customWidth="1"/>
    <col min="13241" max="13265" width="20" style="25"/>
    <col min="13266" max="13266" width="9.140625" style="25" customWidth="1"/>
    <col min="13267" max="13291" width="20" style="25"/>
    <col min="13292" max="13292" width="9.140625" style="25" customWidth="1"/>
    <col min="13293" max="13304" width="20" style="25"/>
    <col min="13305" max="13305" width="14.7109375" style="25" bestFit="1" customWidth="1"/>
    <col min="13306" max="13306" width="25" style="25" customWidth="1"/>
    <col min="13307" max="13307" width="16.85546875" style="25" bestFit="1" customWidth="1"/>
    <col min="13308" max="13308" width="10.5703125" style="25" bestFit="1" customWidth="1"/>
    <col min="13309" max="13309" width="6.42578125" style="25" bestFit="1" customWidth="1"/>
    <col min="13310" max="13310" width="5" style="25" bestFit="1" customWidth="1"/>
    <col min="13311" max="13311" width="8.28515625" style="25" bestFit="1" customWidth="1"/>
    <col min="13312" max="13313" width="20" style="25"/>
    <col min="13314" max="13314" width="9.140625" style="25" customWidth="1"/>
    <col min="13315" max="13339" width="20" style="25"/>
    <col min="13340" max="13340" width="9.140625" style="25" customWidth="1"/>
    <col min="13341" max="13365" width="20" style="25"/>
    <col min="13366" max="13366" width="9.140625" style="25" customWidth="1"/>
    <col min="13367" max="13391" width="20" style="25"/>
    <col min="13392" max="13392" width="9.140625" style="25" customWidth="1"/>
    <col min="13393" max="13417" width="20" style="25"/>
    <col min="13418" max="13418" width="9.140625" style="25" customWidth="1"/>
    <col min="13419" max="13443" width="20" style="25"/>
    <col min="13444" max="13444" width="9.140625" style="25" customWidth="1"/>
    <col min="13445" max="13469" width="20" style="25"/>
    <col min="13470" max="13470" width="9.140625" style="25" customWidth="1"/>
    <col min="13471" max="13495" width="20" style="25"/>
    <col min="13496" max="13496" width="9.140625" style="25" customWidth="1"/>
    <col min="13497" max="13521" width="20" style="25"/>
    <col min="13522" max="13522" width="9.140625" style="25" customWidth="1"/>
    <col min="13523" max="13547" width="20" style="25"/>
    <col min="13548" max="13548" width="9.140625" style="25" customWidth="1"/>
    <col min="13549" max="13560" width="20" style="25"/>
    <col min="13561" max="13561" width="14.7109375" style="25" bestFit="1" customWidth="1"/>
    <col min="13562" max="13562" width="25" style="25" customWidth="1"/>
    <col min="13563" max="13563" width="16.85546875" style="25" bestFit="1" customWidth="1"/>
    <col min="13564" max="13564" width="10.5703125" style="25" bestFit="1" customWidth="1"/>
    <col min="13565" max="13565" width="6.42578125" style="25" bestFit="1" customWidth="1"/>
    <col min="13566" max="13566" width="5" style="25" bestFit="1" customWidth="1"/>
    <col min="13567" max="13567" width="8.28515625" style="25" bestFit="1" customWidth="1"/>
    <col min="13568" max="13569" width="20" style="25"/>
    <col min="13570" max="13570" width="9.140625" style="25" customWidth="1"/>
    <col min="13571" max="13595" width="20" style="25"/>
    <col min="13596" max="13596" width="9.140625" style="25" customWidth="1"/>
    <col min="13597" max="13621" width="20" style="25"/>
    <col min="13622" max="13622" width="9.140625" style="25" customWidth="1"/>
    <col min="13623" max="13647" width="20" style="25"/>
    <col min="13648" max="13648" width="9.140625" style="25" customWidth="1"/>
    <col min="13649" max="13673" width="20" style="25"/>
    <col min="13674" max="13674" width="9.140625" style="25" customWidth="1"/>
    <col min="13675" max="13699" width="20" style="25"/>
    <col min="13700" max="13700" width="9.140625" style="25" customWidth="1"/>
    <col min="13701" max="13725" width="20" style="25"/>
    <col min="13726" max="13726" width="9.140625" style="25" customWidth="1"/>
    <col min="13727" max="13751" width="20" style="25"/>
    <col min="13752" max="13752" width="9.140625" style="25" customWidth="1"/>
    <col min="13753" max="13777" width="20" style="25"/>
    <col min="13778" max="13778" width="9.140625" style="25" customWidth="1"/>
    <col min="13779" max="13803" width="20" style="25"/>
    <col min="13804" max="13804" width="9.140625" style="25" customWidth="1"/>
    <col min="13805" max="13816" width="20" style="25"/>
    <col min="13817" max="13817" width="14.7109375" style="25" bestFit="1" customWidth="1"/>
    <col min="13818" max="13818" width="25" style="25" customWidth="1"/>
    <col min="13819" max="13819" width="16.85546875" style="25" bestFit="1" customWidth="1"/>
    <col min="13820" max="13820" width="10.5703125" style="25" bestFit="1" customWidth="1"/>
    <col min="13821" max="13821" width="6.42578125" style="25" bestFit="1" customWidth="1"/>
    <col min="13822" max="13822" width="5" style="25" bestFit="1" customWidth="1"/>
    <col min="13823" max="13823" width="8.28515625" style="25" bestFit="1" customWidth="1"/>
    <col min="13824" max="13825" width="20" style="25"/>
    <col min="13826" max="13826" width="9.140625" style="25" customWidth="1"/>
    <col min="13827" max="13851" width="20" style="25"/>
    <col min="13852" max="13852" width="9.140625" style="25" customWidth="1"/>
    <col min="13853" max="13877" width="20" style="25"/>
    <col min="13878" max="13878" width="9.140625" style="25" customWidth="1"/>
    <col min="13879" max="13903" width="20" style="25"/>
    <col min="13904" max="13904" width="9.140625" style="25" customWidth="1"/>
    <col min="13905" max="13929" width="20" style="25"/>
    <col min="13930" max="13930" width="9.140625" style="25" customWidth="1"/>
    <col min="13931" max="13955" width="20" style="25"/>
    <col min="13956" max="13956" width="9.140625" style="25" customWidth="1"/>
    <col min="13957" max="13981" width="20" style="25"/>
    <col min="13982" max="13982" width="9.140625" style="25" customWidth="1"/>
    <col min="13983" max="14007" width="20" style="25"/>
    <col min="14008" max="14008" width="9.140625" style="25" customWidth="1"/>
    <col min="14009" max="14033" width="20" style="25"/>
    <col min="14034" max="14034" width="9.140625" style="25" customWidth="1"/>
    <col min="14035" max="14059" width="20" style="25"/>
    <col min="14060" max="14060" width="9.140625" style="25" customWidth="1"/>
    <col min="14061" max="14072" width="20" style="25"/>
    <col min="14073" max="14073" width="14.7109375" style="25" bestFit="1" customWidth="1"/>
    <col min="14074" max="14074" width="25" style="25" customWidth="1"/>
    <col min="14075" max="14075" width="16.85546875" style="25" bestFit="1" customWidth="1"/>
    <col min="14076" max="14076" width="10.5703125" style="25" bestFit="1" customWidth="1"/>
    <col min="14077" max="14077" width="6.42578125" style="25" bestFit="1" customWidth="1"/>
    <col min="14078" max="14078" width="5" style="25" bestFit="1" customWidth="1"/>
    <col min="14079" max="14079" width="8.28515625" style="25" bestFit="1" customWidth="1"/>
    <col min="14080" max="14081" width="20" style="25"/>
    <col min="14082" max="14082" width="9.140625" style="25" customWidth="1"/>
    <col min="14083" max="14107" width="20" style="25"/>
    <col min="14108" max="14108" width="9.140625" style="25" customWidth="1"/>
    <col min="14109" max="14133" width="20" style="25"/>
    <col min="14134" max="14134" width="9.140625" style="25" customWidth="1"/>
    <col min="14135" max="14159" width="20" style="25"/>
    <col min="14160" max="14160" width="9.140625" style="25" customWidth="1"/>
    <col min="14161" max="14185" width="20" style="25"/>
    <col min="14186" max="14186" width="9.140625" style="25" customWidth="1"/>
    <col min="14187" max="14211" width="20" style="25"/>
    <col min="14212" max="14212" width="9.140625" style="25" customWidth="1"/>
    <col min="14213" max="14237" width="20" style="25"/>
    <col min="14238" max="14238" width="9.140625" style="25" customWidth="1"/>
    <col min="14239" max="14263" width="20" style="25"/>
    <col min="14264" max="14264" width="9.140625" style="25" customWidth="1"/>
    <col min="14265" max="14289" width="20" style="25"/>
    <col min="14290" max="14290" width="9.140625" style="25" customWidth="1"/>
    <col min="14291" max="14315" width="20" style="25"/>
    <col min="14316" max="14316" width="9.140625" style="25" customWidth="1"/>
    <col min="14317" max="14328" width="20" style="25"/>
    <col min="14329" max="14329" width="14.7109375" style="25" bestFit="1" customWidth="1"/>
    <col min="14330" max="14330" width="25" style="25" customWidth="1"/>
    <col min="14331" max="14331" width="16.85546875" style="25" bestFit="1" customWidth="1"/>
    <col min="14332" max="14332" width="10.5703125" style="25" bestFit="1" customWidth="1"/>
    <col min="14333" max="14333" width="6.42578125" style="25" bestFit="1" customWidth="1"/>
    <col min="14334" max="14334" width="5" style="25" bestFit="1" customWidth="1"/>
    <col min="14335" max="14335" width="8.28515625" style="25" bestFit="1" customWidth="1"/>
    <col min="14336" max="14337" width="20" style="25"/>
    <col min="14338" max="14338" width="9.140625" style="25" customWidth="1"/>
    <col min="14339" max="14363" width="20" style="25"/>
    <col min="14364" max="14364" width="9.140625" style="25" customWidth="1"/>
    <col min="14365" max="14389" width="20" style="25"/>
    <col min="14390" max="14390" width="9.140625" style="25" customWidth="1"/>
    <col min="14391" max="14415" width="20" style="25"/>
    <col min="14416" max="14416" width="9.140625" style="25" customWidth="1"/>
    <col min="14417" max="14441" width="20" style="25"/>
    <col min="14442" max="14442" width="9.140625" style="25" customWidth="1"/>
    <col min="14443" max="14467" width="20" style="25"/>
    <col min="14468" max="14468" width="9.140625" style="25" customWidth="1"/>
    <col min="14469" max="14493" width="20" style="25"/>
    <col min="14494" max="14494" width="9.140625" style="25" customWidth="1"/>
    <col min="14495" max="14519" width="20" style="25"/>
    <col min="14520" max="14520" width="9.140625" style="25" customWidth="1"/>
    <col min="14521" max="14545" width="20" style="25"/>
    <col min="14546" max="14546" width="9.140625" style="25" customWidth="1"/>
    <col min="14547" max="14571" width="20" style="25"/>
    <col min="14572" max="14572" width="9.140625" style="25" customWidth="1"/>
    <col min="14573" max="14584" width="20" style="25"/>
    <col min="14585" max="14585" width="14.7109375" style="25" bestFit="1" customWidth="1"/>
    <col min="14586" max="14586" width="25" style="25" customWidth="1"/>
    <col min="14587" max="14587" width="16.85546875" style="25" bestFit="1" customWidth="1"/>
    <col min="14588" max="14588" width="10.5703125" style="25" bestFit="1" customWidth="1"/>
    <col min="14589" max="14589" width="6.42578125" style="25" bestFit="1" customWidth="1"/>
    <col min="14590" max="14590" width="5" style="25" bestFit="1" customWidth="1"/>
    <col min="14591" max="14591" width="8.28515625" style="25" bestFit="1" customWidth="1"/>
    <col min="14592" max="14593" width="20" style="25"/>
    <col min="14594" max="14594" width="9.140625" style="25" customWidth="1"/>
    <col min="14595" max="14619" width="20" style="25"/>
    <col min="14620" max="14620" width="9.140625" style="25" customWidth="1"/>
    <col min="14621" max="14645" width="20" style="25"/>
    <col min="14646" max="14646" width="9.140625" style="25" customWidth="1"/>
    <col min="14647" max="14671" width="20" style="25"/>
    <col min="14672" max="14672" width="9.140625" style="25" customWidth="1"/>
    <col min="14673" max="14697" width="20" style="25"/>
    <col min="14698" max="14698" width="9.140625" style="25" customWidth="1"/>
    <col min="14699" max="14723" width="20" style="25"/>
    <col min="14724" max="14724" width="9.140625" style="25" customWidth="1"/>
    <col min="14725" max="14749" width="20" style="25"/>
    <col min="14750" max="14750" width="9.140625" style="25" customWidth="1"/>
    <col min="14751" max="14775" width="20" style="25"/>
    <col min="14776" max="14776" width="9.140625" style="25" customWidth="1"/>
    <col min="14777" max="14801" width="20" style="25"/>
    <col min="14802" max="14802" width="9.140625" style="25" customWidth="1"/>
    <col min="14803" max="14827" width="20" style="25"/>
    <col min="14828" max="14828" width="9.140625" style="25" customWidth="1"/>
    <col min="14829" max="14840" width="20" style="25"/>
    <col min="14841" max="14841" width="14.7109375" style="25" bestFit="1" customWidth="1"/>
    <col min="14842" max="14842" width="25" style="25" customWidth="1"/>
    <col min="14843" max="14843" width="16.85546875" style="25" bestFit="1" customWidth="1"/>
    <col min="14844" max="14844" width="10.5703125" style="25" bestFit="1" customWidth="1"/>
    <col min="14845" max="14845" width="6.42578125" style="25" bestFit="1" customWidth="1"/>
    <col min="14846" max="14846" width="5" style="25" bestFit="1" customWidth="1"/>
    <col min="14847" max="14847" width="8.28515625" style="25" bestFit="1" customWidth="1"/>
    <col min="14848" max="14849" width="20" style="25"/>
    <col min="14850" max="14850" width="9.140625" style="25" customWidth="1"/>
    <col min="14851" max="14875" width="20" style="25"/>
    <col min="14876" max="14876" width="9.140625" style="25" customWidth="1"/>
    <col min="14877" max="14901" width="20" style="25"/>
    <col min="14902" max="14902" width="9.140625" style="25" customWidth="1"/>
    <col min="14903" max="14927" width="20" style="25"/>
    <col min="14928" max="14928" width="9.140625" style="25" customWidth="1"/>
    <col min="14929" max="14953" width="20" style="25"/>
    <col min="14954" max="14954" width="9.140625" style="25" customWidth="1"/>
    <col min="14955" max="14979" width="20" style="25"/>
    <col min="14980" max="14980" width="9.140625" style="25" customWidth="1"/>
    <col min="14981" max="15005" width="20" style="25"/>
    <col min="15006" max="15006" width="9.140625" style="25" customWidth="1"/>
    <col min="15007" max="15031" width="20" style="25"/>
    <col min="15032" max="15032" width="9.140625" style="25" customWidth="1"/>
    <col min="15033" max="15057" width="20" style="25"/>
    <col min="15058" max="15058" width="9.140625" style="25" customWidth="1"/>
    <col min="15059" max="15083" width="20" style="25"/>
    <col min="15084" max="15084" width="9.140625" style="25" customWidth="1"/>
    <col min="15085" max="15096" width="20" style="25"/>
    <col min="15097" max="15097" width="14.7109375" style="25" bestFit="1" customWidth="1"/>
    <col min="15098" max="15098" width="25" style="25" customWidth="1"/>
    <col min="15099" max="15099" width="16.85546875" style="25" bestFit="1" customWidth="1"/>
    <col min="15100" max="15100" width="10.5703125" style="25" bestFit="1" customWidth="1"/>
    <col min="15101" max="15101" width="6.42578125" style="25" bestFit="1" customWidth="1"/>
    <col min="15102" max="15102" width="5" style="25" bestFit="1" customWidth="1"/>
    <col min="15103" max="15103" width="8.28515625" style="25" bestFit="1" customWidth="1"/>
    <col min="15104" max="15105" width="20" style="25"/>
    <col min="15106" max="15106" width="9.140625" style="25" customWidth="1"/>
    <col min="15107" max="15131" width="20" style="25"/>
    <col min="15132" max="15132" width="9.140625" style="25" customWidth="1"/>
    <col min="15133" max="15157" width="20" style="25"/>
    <col min="15158" max="15158" width="9.140625" style="25" customWidth="1"/>
    <col min="15159" max="15183" width="20" style="25"/>
    <col min="15184" max="15184" width="9.140625" style="25" customWidth="1"/>
    <col min="15185" max="15209" width="20" style="25"/>
    <col min="15210" max="15210" width="9.140625" style="25" customWidth="1"/>
    <col min="15211" max="15235" width="20" style="25"/>
    <col min="15236" max="15236" width="9.140625" style="25" customWidth="1"/>
    <col min="15237" max="15261" width="20" style="25"/>
    <col min="15262" max="15262" width="9.140625" style="25" customWidth="1"/>
    <col min="15263" max="15287" width="20" style="25"/>
    <col min="15288" max="15288" width="9.140625" style="25" customWidth="1"/>
    <col min="15289" max="15313" width="20" style="25"/>
    <col min="15314" max="15314" width="9.140625" style="25" customWidth="1"/>
    <col min="15315" max="15339" width="20" style="25"/>
    <col min="15340" max="15340" width="9.140625" style="25" customWidth="1"/>
    <col min="15341" max="15352" width="20" style="25"/>
    <col min="15353" max="15353" width="14.7109375" style="25" bestFit="1" customWidth="1"/>
    <col min="15354" max="15354" width="25" style="25" customWidth="1"/>
    <col min="15355" max="15355" width="16.85546875" style="25" bestFit="1" customWidth="1"/>
    <col min="15356" max="15356" width="10.5703125" style="25" bestFit="1" customWidth="1"/>
    <col min="15357" max="15357" width="6.42578125" style="25" bestFit="1" customWidth="1"/>
    <col min="15358" max="15358" width="5" style="25" bestFit="1" customWidth="1"/>
    <col min="15359" max="15359" width="8.28515625" style="25" bestFit="1" customWidth="1"/>
    <col min="15360" max="15361" width="20" style="25"/>
    <col min="15362" max="15362" width="9.140625" style="25" customWidth="1"/>
    <col min="15363" max="15387" width="20" style="25"/>
    <col min="15388" max="15388" width="9.140625" style="25" customWidth="1"/>
    <col min="15389" max="15413" width="20" style="25"/>
    <col min="15414" max="15414" width="9.140625" style="25" customWidth="1"/>
    <col min="15415" max="15439" width="20" style="25"/>
    <col min="15440" max="15440" width="9.140625" style="25" customWidth="1"/>
    <col min="15441" max="15465" width="20" style="25"/>
    <col min="15466" max="15466" width="9.140625" style="25" customWidth="1"/>
    <col min="15467" max="15491" width="20" style="25"/>
    <col min="15492" max="15492" width="9.140625" style="25" customWidth="1"/>
    <col min="15493" max="15517" width="20" style="25"/>
    <col min="15518" max="15518" width="9.140625" style="25" customWidth="1"/>
    <col min="15519" max="15543" width="20" style="25"/>
    <col min="15544" max="15544" width="9.140625" style="25" customWidth="1"/>
    <col min="15545" max="15569" width="20" style="25"/>
    <col min="15570" max="15570" width="9.140625" style="25" customWidth="1"/>
    <col min="15571" max="15595" width="20" style="25"/>
    <col min="15596" max="15596" width="9.140625" style="25" customWidth="1"/>
    <col min="15597" max="15608" width="20" style="25"/>
    <col min="15609" max="15609" width="14.7109375" style="25" bestFit="1" customWidth="1"/>
    <col min="15610" max="15610" width="25" style="25" customWidth="1"/>
    <col min="15611" max="15611" width="16.85546875" style="25" bestFit="1" customWidth="1"/>
    <col min="15612" max="15612" width="10.5703125" style="25" bestFit="1" customWidth="1"/>
    <col min="15613" max="15613" width="6.42578125" style="25" bestFit="1" customWidth="1"/>
    <col min="15614" max="15614" width="5" style="25" bestFit="1" customWidth="1"/>
    <col min="15615" max="15615" width="8.28515625" style="25" bestFit="1" customWidth="1"/>
    <col min="15616" max="15617" width="20" style="25"/>
    <col min="15618" max="15618" width="9.140625" style="25" customWidth="1"/>
    <col min="15619" max="15643" width="20" style="25"/>
    <col min="15644" max="15644" width="9.140625" style="25" customWidth="1"/>
    <col min="15645" max="15669" width="20" style="25"/>
    <col min="15670" max="15670" width="9.140625" style="25" customWidth="1"/>
    <col min="15671" max="15695" width="20" style="25"/>
    <col min="15696" max="15696" width="9.140625" style="25" customWidth="1"/>
    <col min="15697" max="15721" width="20" style="25"/>
    <col min="15722" max="15722" width="9.140625" style="25" customWidth="1"/>
    <col min="15723" max="15747" width="20" style="25"/>
    <col min="15748" max="15748" width="9.140625" style="25" customWidth="1"/>
    <col min="15749" max="15773" width="20" style="25"/>
    <col min="15774" max="15774" width="9.140625" style="25" customWidth="1"/>
    <col min="15775" max="15799" width="20" style="25"/>
    <col min="15800" max="15800" width="9.140625" style="25" customWidth="1"/>
    <col min="15801" max="15825" width="20" style="25"/>
    <col min="15826" max="15826" width="9.140625" style="25" customWidth="1"/>
    <col min="15827" max="15851" width="20" style="25"/>
    <col min="15852" max="15852" width="9.140625" style="25" customWidth="1"/>
    <col min="15853" max="15864" width="20" style="25"/>
    <col min="15865" max="15865" width="14.7109375" style="25" bestFit="1" customWidth="1"/>
    <col min="15866" max="15866" width="25" style="25" customWidth="1"/>
    <col min="15867" max="15867" width="16.85546875" style="25" bestFit="1" customWidth="1"/>
    <col min="15868" max="15868" width="10.5703125" style="25" bestFit="1" customWidth="1"/>
    <col min="15869" max="15869" width="6.42578125" style="25" bestFit="1" customWidth="1"/>
    <col min="15870" max="15870" width="5" style="25" bestFit="1" customWidth="1"/>
    <col min="15871" max="15871" width="8.28515625" style="25" bestFit="1" customWidth="1"/>
    <col min="15872" max="15873" width="20" style="25"/>
    <col min="15874" max="15874" width="9.140625" style="25" customWidth="1"/>
    <col min="15875" max="15899" width="20" style="25"/>
    <col min="15900" max="15900" width="9.140625" style="25" customWidth="1"/>
    <col min="15901" max="15925" width="20" style="25"/>
    <col min="15926" max="15926" width="9.140625" style="25" customWidth="1"/>
    <col min="15927" max="15951" width="20" style="25"/>
    <col min="15952" max="15952" width="9.140625" style="25" customWidth="1"/>
    <col min="15953" max="15977" width="20" style="25"/>
    <col min="15978" max="15978" width="9.140625" style="25" customWidth="1"/>
    <col min="15979" max="16003" width="20" style="25"/>
    <col min="16004" max="16004" width="9.140625" style="25" customWidth="1"/>
    <col min="16005" max="16029" width="20" style="25"/>
    <col min="16030" max="16030" width="9.140625" style="25" customWidth="1"/>
    <col min="16031" max="16055" width="20" style="25"/>
    <col min="16056" max="16056" width="9.140625" style="25" customWidth="1"/>
    <col min="16057" max="16081" width="20" style="25"/>
    <col min="16082" max="16082" width="9.140625" style="25" customWidth="1"/>
    <col min="16083" max="16107" width="20" style="25"/>
    <col min="16108" max="16108" width="9.140625" style="25" customWidth="1"/>
    <col min="16109" max="16120" width="20" style="25"/>
    <col min="16121" max="16121" width="14.7109375" style="25" bestFit="1" customWidth="1"/>
    <col min="16122" max="16122" width="25" style="25" customWidth="1"/>
    <col min="16123" max="16123" width="16.85546875" style="25" bestFit="1" customWidth="1"/>
    <col min="16124" max="16124" width="10.5703125" style="25" bestFit="1" customWidth="1"/>
    <col min="16125" max="16125" width="6.42578125" style="25" bestFit="1" customWidth="1"/>
    <col min="16126" max="16126" width="5" style="25" bestFit="1" customWidth="1"/>
    <col min="16127" max="16127" width="8.28515625" style="25" bestFit="1" customWidth="1"/>
    <col min="16128" max="16129" width="20" style="25"/>
    <col min="16130" max="16130" width="9.140625" style="25" customWidth="1"/>
    <col min="16131" max="16155" width="20" style="25"/>
    <col min="16156" max="16156" width="9.140625" style="25" customWidth="1"/>
    <col min="16157" max="16181" width="20" style="25"/>
    <col min="16182" max="16182" width="9.140625" style="25" customWidth="1"/>
    <col min="16183" max="16207" width="20" style="25"/>
    <col min="16208" max="16208" width="9.140625" style="25" customWidth="1"/>
    <col min="16209" max="16233" width="20" style="25"/>
    <col min="16234" max="16234" width="9.140625" style="25" customWidth="1"/>
    <col min="16235" max="16259" width="20" style="25"/>
    <col min="16260" max="16260" width="9.140625" style="25" customWidth="1"/>
    <col min="16261" max="16285" width="20" style="25"/>
    <col min="16286" max="16286" width="9.140625" style="25" customWidth="1"/>
    <col min="16287" max="16311" width="20" style="25"/>
    <col min="16312" max="16312" width="9.140625" style="25" customWidth="1"/>
    <col min="16313" max="16337" width="20" style="25"/>
    <col min="16338" max="16338" width="9.140625" style="25" customWidth="1"/>
    <col min="16339" max="16363" width="20" style="25"/>
    <col min="16364" max="16364" width="9.140625" style="25" customWidth="1"/>
    <col min="16365" max="16384" width="20" style="25"/>
  </cols>
  <sheetData>
    <row r="1" spans="1:6" ht="39.950000000000003" customHeight="1">
      <c r="A1" s="28" t="s">
        <v>180</v>
      </c>
      <c r="B1" s="28" t="s">
        <v>5</v>
      </c>
      <c r="C1" s="28" t="s">
        <v>112</v>
      </c>
      <c r="D1" s="28" t="s">
        <v>6</v>
      </c>
      <c r="E1" s="28" t="s">
        <v>225</v>
      </c>
      <c r="F1" s="28" t="s">
        <v>226</v>
      </c>
    </row>
    <row r="2" spans="1:6" hidden="1">
      <c r="A2" s="15" t="s">
        <v>186</v>
      </c>
      <c r="B2" s="12" t="s">
        <v>18</v>
      </c>
      <c r="C2" s="12" t="s">
        <v>113</v>
      </c>
      <c r="D2" s="12" t="s">
        <v>19</v>
      </c>
      <c r="E2" s="42">
        <v>1</v>
      </c>
      <c r="F2" s="12" t="s">
        <v>348</v>
      </c>
    </row>
    <row r="3" spans="1:6" hidden="1">
      <c r="A3" s="15" t="s">
        <v>186</v>
      </c>
      <c r="B3" s="12" t="s">
        <v>18</v>
      </c>
      <c r="C3" s="12" t="s">
        <v>113</v>
      </c>
      <c r="D3" s="12" t="s">
        <v>19</v>
      </c>
      <c r="E3" s="42">
        <v>1</v>
      </c>
      <c r="F3" s="12" t="s">
        <v>349</v>
      </c>
    </row>
    <row r="4" spans="1:6" hidden="1">
      <c r="A4" s="15" t="s">
        <v>186</v>
      </c>
      <c r="B4" s="12" t="s">
        <v>18</v>
      </c>
      <c r="C4" s="12" t="s">
        <v>113</v>
      </c>
      <c r="D4" s="12" t="s">
        <v>19</v>
      </c>
      <c r="E4" s="42">
        <v>1</v>
      </c>
      <c r="F4" s="12" t="s">
        <v>350</v>
      </c>
    </row>
    <row r="5" spans="1:6" hidden="1">
      <c r="A5" s="15" t="s">
        <v>186</v>
      </c>
      <c r="B5" s="12" t="s">
        <v>18</v>
      </c>
      <c r="C5" s="12" t="s">
        <v>114</v>
      </c>
      <c r="D5" s="12" t="s">
        <v>19</v>
      </c>
      <c r="E5" s="42">
        <v>1</v>
      </c>
      <c r="F5" s="12" t="s">
        <v>351</v>
      </c>
    </row>
    <row r="6" spans="1:6" hidden="1">
      <c r="A6" s="15" t="s">
        <v>186</v>
      </c>
      <c r="B6" s="12" t="s">
        <v>18</v>
      </c>
      <c r="C6" s="12" t="s">
        <v>114</v>
      </c>
      <c r="D6" s="12" t="s">
        <v>19</v>
      </c>
      <c r="E6" s="42">
        <v>1</v>
      </c>
      <c r="F6" s="12" t="s">
        <v>352</v>
      </c>
    </row>
    <row r="7" spans="1:6" hidden="1">
      <c r="A7" s="15" t="s">
        <v>186</v>
      </c>
      <c r="B7" s="12" t="s">
        <v>18</v>
      </c>
      <c r="C7" s="12" t="s">
        <v>114</v>
      </c>
      <c r="D7" s="12" t="s">
        <v>19</v>
      </c>
      <c r="E7" s="42">
        <v>1</v>
      </c>
      <c r="F7" s="12" t="s">
        <v>353</v>
      </c>
    </row>
    <row r="8" spans="1:6" hidden="1">
      <c r="A8" s="15" t="s">
        <v>186</v>
      </c>
      <c r="B8" s="12" t="s">
        <v>18</v>
      </c>
      <c r="C8" s="12" t="s">
        <v>125</v>
      </c>
      <c r="D8" s="12" t="s">
        <v>19</v>
      </c>
      <c r="E8" s="42">
        <v>1</v>
      </c>
      <c r="F8" s="12" t="s">
        <v>354</v>
      </c>
    </row>
    <row r="9" spans="1:6" hidden="1">
      <c r="A9" s="15" t="s">
        <v>186</v>
      </c>
      <c r="B9" s="12" t="s">
        <v>18</v>
      </c>
      <c r="C9" s="12" t="s">
        <v>125</v>
      </c>
      <c r="D9" s="12" t="s">
        <v>19</v>
      </c>
      <c r="E9" s="42">
        <v>1</v>
      </c>
      <c r="F9" s="12" t="s">
        <v>355</v>
      </c>
    </row>
    <row r="10" spans="1:6" hidden="1">
      <c r="A10" s="15" t="s">
        <v>186</v>
      </c>
      <c r="B10" s="12" t="s">
        <v>18</v>
      </c>
      <c r="C10" s="12" t="s">
        <v>125</v>
      </c>
      <c r="D10" s="12" t="s">
        <v>19</v>
      </c>
      <c r="E10" s="42">
        <v>1</v>
      </c>
      <c r="F10" s="12" t="s">
        <v>356</v>
      </c>
    </row>
    <row r="11" spans="1:6" hidden="1">
      <c r="A11" s="15" t="s">
        <v>186</v>
      </c>
      <c r="B11" s="12" t="s">
        <v>18</v>
      </c>
      <c r="C11" s="12" t="s">
        <v>113</v>
      </c>
      <c r="D11" s="12" t="s">
        <v>31</v>
      </c>
      <c r="E11" s="42">
        <v>2</v>
      </c>
      <c r="F11" s="12" t="s">
        <v>357</v>
      </c>
    </row>
    <row r="12" spans="1:6" hidden="1">
      <c r="A12" s="15" t="s">
        <v>186</v>
      </c>
      <c r="B12" s="12" t="s">
        <v>18</v>
      </c>
      <c r="C12" s="12" t="s">
        <v>113</v>
      </c>
      <c r="D12" s="12" t="s">
        <v>31</v>
      </c>
      <c r="E12" s="42">
        <v>2</v>
      </c>
      <c r="F12" s="12" t="s">
        <v>358</v>
      </c>
    </row>
    <row r="13" spans="1:6" hidden="1">
      <c r="A13" s="15" t="s">
        <v>186</v>
      </c>
      <c r="B13" s="12" t="s">
        <v>18</v>
      </c>
      <c r="C13" s="12" t="s">
        <v>122</v>
      </c>
      <c r="D13" s="12" t="s">
        <v>31</v>
      </c>
      <c r="E13" s="42">
        <v>2</v>
      </c>
      <c r="F13" s="12" t="s">
        <v>359</v>
      </c>
    </row>
    <row r="14" spans="1:6" hidden="1">
      <c r="A14" s="15" t="s">
        <v>186</v>
      </c>
      <c r="B14" s="12" t="s">
        <v>18</v>
      </c>
      <c r="C14" s="12" t="s">
        <v>122</v>
      </c>
      <c r="D14" s="12" t="s">
        <v>31</v>
      </c>
      <c r="E14" s="42">
        <v>2</v>
      </c>
      <c r="F14" s="12" t="s">
        <v>360</v>
      </c>
    </row>
    <row r="15" spans="1:6" hidden="1">
      <c r="A15" s="15" t="s">
        <v>186</v>
      </c>
      <c r="B15" s="12" t="s">
        <v>18</v>
      </c>
      <c r="C15" s="12" t="s">
        <v>116</v>
      </c>
      <c r="D15" s="12" t="s">
        <v>19</v>
      </c>
      <c r="E15" s="42">
        <v>2</v>
      </c>
      <c r="F15" s="12" t="s">
        <v>361</v>
      </c>
    </row>
    <row r="16" spans="1:6" hidden="1">
      <c r="A16" s="15" t="s">
        <v>186</v>
      </c>
      <c r="B16" s="12" t="s">
        <v>18</v>
      </c>
      <c r="C16" s="12" t="s">
        <v>116</v>
      </c>
      <c r="D16" s="12" t="s">
        <v>19</v>
      </c>
      <c r="E16" s="42">
        <v>2</v>
      </c>
      <c r="F16" s="12" t="s">
        <v>362</v>
      </c>
    </row>
    <row r="17" spans="1:6" hidden="1">
      <c r="A17" s="15" t="s">
        <v>186</v>
      </c>
      <c r="B17" s="12" t="s">
        <v>18</v>
      </c>
      <c r="C17" s="12" t="s">
        <v>116</v>
      </c>
      <c r="D17" s="12" t="s">
        <v>19</v>
      </c>
      <c r="E17" s="42">
        <v>2</v>
      </c>
      <c r="F17" s="12" t="s">
        <v>363</v>
      </c>
    </row>
    <row r="18" spans="1:6" hidden="1">
      <c r="A18" s="15" t="s">
        <v>186</v>
      </c>
      <c r="B18" s="12" t="s">
        <v>18</v>
      </c>
      <c r="C18" s="12" t="s">
        <v>116</v>
      </c>
      <c r="D18" s="12" t="s">
        <v>19</v>
      </c>
      <c r="E18" s="42">
        <v>2</v>
      </c>
      <c r="F18" s="12" t="s">
        <v>364</v>
      </c>
    </row>
    <row r="19" spans="1:6" hidden="1">
      <c r="A19" s="15" t="s">
        <v>186</v>
      </c>
      <c r="B19" s="12" t="s">
        <v>18</v>
      </c>
      <c r="C19" s="12" t="s">
        <v>116</v>
      </c>
      <c r="D19" s="12" t="s">
        <v>31</v>
      </c>
      <c r="E19" s="42">
        <v>2</v>
      </c>
      <c r="F19" s="12" t="s">
        <v>365</v>
      </c>
    </row>
    <row r="20" spans="1:6" hidden="1">
      <c r="A20" s="15" t="s">
        <v>186</v>
      </c>
      <c r="B20" s="12" t="s">
        <v>18</v>
      </c>
      <c r="C20" s="12" t="s">
        <v>125</v>
      </c>
      <c r="D20" s="12" t="s">
        <v>31</v>
      </c>
      <c r="E20" s="42">
        <v>2</v>
      </c>
      <c r="F20" s="12" t="s">
        <v>366</v>
      </c>
    </row>
    <row r="21" spans="1:6" hidden="1">
      <c r="A21" s="15" t="s">
        <v>186</v>
      </c>
      <c r="B21" s="12" t="s">
        <v>18</v>
      </c>
      <c r="C21" s="12" t="s">
        <v>125</v>
      </c>
      <c r="D21" s="12" t="s">
        <v>31</v>
      </c>
      <c r="E21" s="42">
        <v>2</v>
      </c>
      <c r="F21" s="12" t="s">
        <v>367</v>
      </c>
    </row>
    <row r="22" spans="1:6" hidden="1">
      <c r="A22" s="15" t="s">
        <v>186</v>
      </c>
      <c r="B22" s="12" t="s">
        <v>18</v>
      </c>
      <c r="C22" s="12" t="s">
        <v>122</v>
      </c>
      <c r="D22" s="12" t="s">
        <v>19</v>
      </c>
      <c r="E22" s="42">
        <v>2</v>
      </c>
      <c r="F22" s="12" t="s">
        <v>368</v>
      </c>
    </row>
    <row r="23" spans="1:6" hidden="1">
      <c r="A23" s="15" t="s">
        <v>186</v>
      </c>
      <c r="B23" s="12" t="s">
        <v>18</v>
      </c>
      <c r="C23" s="12" t="s">
        <v>122</v>
      </c>
      <c r="D23" s="12" t="s">
        <v>19</v>
      </c>
      <c r="E23" s="42">
        <v>2</v>
      </c>
      <c r="F23" s="12" t="s">
        <v>369</v>
      </c>
    </row>
    <row r="24" spans="1:6" hidden="1">
      <c r="A24" s="15" t="s">
        <v>186</v>
      </c>
      <c r="B24" s="12" t="s">
        <v>18</v>
      </c>
      <c r="C24" s="12" t="s">
        <v>122</v>
      </c>
      <c r="D24" s="12" t="s">
        <v>19</v>
      </c>
      <c r="E24" s="42">
        <v>2</v>
      </c>
      <c r="F24" s="12" t="s">
        <v>370</v>
      </c>
    </row>
    <row r="25" spans="1:6" hidden="1">
      <c r="A25" s="15" t="s">
        <v>185</v>
      </c>
      <c r="B25" s="12" t="s">
        <v>30</v>
      </c>
      <c r="C25" s="12" t="s">
        <v>113</v>
      </c>
      <c r="D25" s="12" t="s">
        <v>19</v>
      </c>
      <c r="E25" s="42">
        <v>1</v>
      </c>
      <c r="F25" s="12" t="s">
        <v>371</v>
      </c>
    </row>
    <row r="26" spans="1:6" hidden="1">
      <c r="A26" s="15" t="s">
        <v>185</v>
      </c>
      <c r="B26" s="12" t="s">
        <v>30</v>
      </c>
      <c r="C26" s="12" t="s">
        <v>113</v>
      </c>
      <c r="D26" s="12" t="s">
        <v>19</v>
      </c>
      <c r="E26" s="42">
        <v>1</v>
      </c>
      <c r="F26" s="12" t="s">
        <v>372</v>
      </c>
    </row>
    <row r="27" spans="1:6" hidden="1">
      <c r="A27" s="15" t="s">
        <v>185</v>
      </c>
      <c r="B27" s="12" t="s">
        <v>30</v>
      </c>
      <c r="C27" s="12" t="s">
        <v>113</v>
      </c>
      <c r="D27" s="12" t="s">
        <v>19</v>
      </c>
      <c r="E27" s="42">
        <v>1</v>
      </c>
      <c r="F27" s="12" t="s">
        <v>373</v>
      </c>
    </row>
    <row r="28" spans="1:6" hidden="1">
      <c r="A28" s="15" t="s">
        <v>185</v>
      </c>
      <c r="B28" s="12" t="s">
        <v>30</v>
      </c>
      <c r="C28" s="12" t="s">
        <v>113</v>
      </c>
      <c r="D28" s="12" t="s">
        <v>19</v>
      </c>
      <c r="E28" s="42">
        <v>1</v>
      </c>
      <c r="F28" s="12" t="s">
        <v>374</v>
      </c>
    </row>
    <row r="29" spans="1:6" hidden="1">
      <c r="A29" s="15" t="s">
        <v>185</v>
      </c>
      <c r="B29" s="12" t="s">
        <v>30</v>
      </c>
      <c r="C29" s="12" t="s">
        <v>113</v>
      </c>
      <c r="D29" s="12" t="s">
        <v>19</v>
      </c>
      <c r="E29" s="42">
        <v>1</v>
      </c>
      <c r="F29" s="12" t="s">
        <v>375</v>
      </c>
    </row>
    <row r="30" spans="1:6" hidden="1">
      <c r="A30" s="15" t="s">
        <v>185</v>
      </c>
      <c r="B30" s="12" t="s">
        <v>30</v>
      </c>
      <c r="C30" s="12" t="s">
        <v>113</v>
      </c>
      <c r="D30" s="12" t="s">
        <v>19</v>
      </c>
      <c r="E30" s="42">
        <v>1</v>
      </c>
      <c r="F30" s="12" t="s">
        <v>376</v>
      </c>
    </row>
    <row r="31" spans="1:6" hidden="1">
      <c r="A31" s="15" t="s">
        <v>185</v>
      </c>
      <c r="B31" s="12" t="s">
        <v>30</v>
      </c>
      <c r="C31" s="12" t="s">
        <v>114</v>
      </c>
      <c r="D31" s="12" t="s">
        <v>19</v>
      </c>
      <c r="E31" s="42">
        <v>1</v>
      </c>
      <c r="F31" s="12" t="s">
        <v>377</v>
      </c>
    </row>
    <row r="32" spans="1:6" hidden="1">
      <c r="A32" s="15" t="s">
        <v>185</v>
      </c>
      <c r="B32" s="12" t="s">
        <v>30</v>
      </c>
      <c r="C32" s="12" t="s">
        <v>114</v>
      </c>
      <c r="D32" s="12" t="s">
        <v>19</v>
      </c>
      <c r="E32" s="42">
        <v>1</v>
      </c>
      <c r="F32" s="12" t="s">
        <v>378</v>
      </c>
    </row>
    <row r="33" spans="1:6" hidden="1">
      <c r="A33" s="15" t="s">
        <v>185</v>
      </c>
      <c r="B33" s="12" t="s">
        <v>30</v>
      </c>
      <c r="C33" s="12" t="s">
        <v>114</v>
      </c>
      <c r="D33" s="12" t="s">
        <v>19</v>
      </c>
      <c r="E33" s="42">
        <v>1</v>
      </c>
      <c r="F33" s="12" t="s">
        <v>379</v>
      </c>
    </row>
    <row r="34" spans="1:6" hidden="1">
      <c r="A34" s="15" t="s">
        <v>185</v>
      </c>
      <c r="B34" s="12" t="s">
        <v>30</v>
      </c>
      <c r="C34" s="12" t="s">
        <v>114</v>
      </c>
      <c r="D34" s="12" t="s">
        <v>19</v>
      </c>
      <c r="E34" s="42">
        <v>1</v>
      </c>
      <c r="F34" s="12" t="s">
        <v>380</v>
      </c>
    </row>
    <row r="35" spans="1:6" hidden="1">
      <c r="A35" s="15" t="s">
        <v>185</v>
      </c>
      <c r="B35" s="12" t="s">
        <v>30</v>
      </c>
      <c r="C35" s="12" t="s">
        <v>114</v>
      </c>
      <c r="D35" s="12" t="s">
        <v>19</v>
      </c>
      <c r="E35" s="42">
        <v>1</v>
      </c>
      <c r="F35" s="12" t="s">
        <v>381</v>
      </c>
    </row>
    <row r="36" spans="1:6" hidden="1">
      <c r="A36" s="15" t="s">
        <v>185</v>
      </c>
      <c r="B36" s="12" t="s">
        <v>30</v>
      </c>
      <c r="C36" s="12" t="s">
        <v>114</v>
      </c>
      <c r="D36" s="12" t="s">
        <v>19</v>
      </c>
      <c r="E36" s="42">
        <v>1</v>
      </c>
      <c r="F36" s="12" t="s">
        <v>382</v>
      </c>
    </row>
    <row r="37" spans="1:6" hidden="1">
      <c r="A37" s="15" t="s">
        <v>185</v>
      </c>
      <c r="B37" s="12" t="s">
        <v>30</v>
      </c>
      <c r="C37" s="12" t="s">
        <v>125</v>
      </c>
      <c r="D37" s="12" t="s">
        <v>19</v>
      </c>
      <c r="E37" s="42">
        <v>2</v>
      </c>
      <c r="F37" s="12" t="s">
        <v>383</v>
      </c>
    </row>
    <row r="38" spans="1:6" hidden="1">
      <c r="A38" s="15" t="s">
        <v>185</v>
      </c>
      <c r="B38" s="12" t="s">
        <v>30</v>
      </c>
      <c r="C38" s="12" t="s">
        <v>125</v>
      </c>
      <c r="D38" s="12" t="s">
        <v>19</v>
      </c>
      <c r="E38" s="42">
        <v>2</v>
      </c>
      <c r="F38" s="12" t="s">
        <v>384</v>
      </c>
    </row>
    <row r="39" spans="1:6" hidden="1">
      <c r="A39" s="15" t="s">
        <v>185</v>
      </c>
      <c r="B39" s="12" t="s">
        <v>30</v>
      </c>
      <c r="C39" s="12" t="s">
        <v>125</v>
      </c>
      <c r="D39" s="12" t="s">
        <v>19</v>
      </c>
      <c r="E39" s="42">
        <v>2</v>
      </c>
      <c r="F39" s="12" t="s">
        <v>385</v>
      </c>
    </row>
    <row r="40" spans="1:6" hidden="1">
      <c r="A40" s="15" t="s">
        <v>185</v>
      </c>
      <c r="B40" s="12" t="s">
        <v>30</v>
      </c>
      <c r="C40" s="12" t="s">
        <v>125</v>
      </c>
      <c r="D40" s="12" t="s">
        <v>19</v>
      </c>
      <c r="E40" s="42">
        <v>2</v>
      </c>
      <c r="F40" s="12" t="s">
        <v>386</v>
      </c>
    </row>
    <row r="41" spans="1:6" hidden="1">
      <c r="A41" s="15" t="s">
        <v>185</v>
      </c>
      <c r="B41" s="12" t="s">
        <v>30</v>
      </c>
      <c r="C41" s="12" t="s">
        <v>125</v>
      </c>
      <c r="D41" s="12" t="s">
        <v>19</v>
      </c>
      <c r="E41" s="42">
        <v>2</v>
      </c>
      <c r="F41" s="12" t="s">
        <v>387</v>
      </c>
    </row>
    <row r="42" spans="1:6" hidden="1">
      <c r="A42" s="15" t="s">
        <v>185</v>
      </c>
      <c r="B42" s="12" t="s">
        <v>30</v>
      </c>
      <c r="C42" s="12" t="s">
        <v>125</v>
      </c>
      <c r="D42" s="12" t="s">
        <v>19</v>
      </c>
      <c r="E42" s="42">
        <v>2</v>
      </c>
      <c r="F42" s="12" t="s">
        <v>388</v>
      </c>
    </row>
    <row r="43" spans="1:6" hidden="1">
      <c r="A43" s="15" t="s">
        <v>185</v>
      </c>
      <c r="B43" s="12" t="s">
        <v>30</v>
      </c>
      <c r="C43" s="12" t="s">
        <v>113</v>
      </c>
      <c r="D43" s="12" t="s">
        <v>31</v>
      </c>
      <c r="E43" s="42">
        <v>2</v>
      </c>
      <c r="F43" s="12" t="s">
        <v>389</v>
      </c>
    </row>
    <row r="44" spans="1:6" hidden="1">
      <c r="A44" s="15" t="s">
        <v>185</v>
      </c>
      <c r="B44" s="12" t="s">
        <v>30</v>
      </c>
      <c r="C44" s="12" t="s">
        <v>113</v>
      </c>
      <c r="D44" s="12" t="s">
        <v>31</v>
      </c>
      <c r="E44" s="42">
        <v>2</v>
      </c>
      <c r="F44" s="12" t="s">
        <v>390</v>
      </c>
    </row>
    <row r="45" spans="1:6" hidden="1">
      <c r="A45" s="15" t="s">
        <v>185</v>
      </c>
      <c r="B45" s="12" t="s">
        <v>30</v>
      </c>
      <c r="C45" s="12" t="s">
        <v>125</v>
      </c>
      <c r="D45" s="12" t="s">
        <v>31</v>
      </c>
      <c r="E45" s="42">
        <v>2</v>
      </c>
      <c r="F45" s="12" t="s">
        <v>391</v>
      </c>
    </row>
    <row r="46" spans="1:6" hidden="1">
      <c r="A46" s="15" t="s">
        <v>185</v>
      </c>
      <c r="B46" s="12" t="s">
        <v>30</v>
      </c>
      <c r="C46" s="12" t="s">
        <v>125</v>
      </c>
      <c r="D46" s="12" t="s">
        <v>31</v>
      </c>
      <c r="E46" s="42">
        <v>2</v>
      </c>
      <c r="F46" s="12" t="s">
        <v>392</v>
      </c>
    </row>
    <row r="47" spans="1:6" hidden="1">
      <c r="A47" s="15" t="s">
        <v>185</v>
      </c>
      <c r="B47" s="12" t="s">
        <v>30</v>
      </c>
      <c r="C47" s="12" t="s">
        <v>124</v>
      </c>
      <c r="D47" s="12" t="s">
        <v>19</v>
      </c>
      <c r="E47" s="42">
        <v>3</v>
      </c>
      <c r="F47" s="12" t="s">
        <v>393</v>
      </c>
    </row>
    <row r="48" spans="1:6" hidden="1">
      <c r="A48" s="15" t="s">
        <v>185</v>
      </c>
      <c r="B48" s="12" t="s">
        <v>30</v>
      </c>
      <c r="C48" s="12" t="s">
        <v>124</v>
      </c>
      <c r="D48" s="12" t="s">
        <v>19</v>
      </c>
      <c r="E48" s="42">
        <v>3</v>
      </c>
      <c r="F48" s="12" t="s">
        <v>394</v>
      </c>
    </row>
    <row r="49" spans="1:6" hidden="1">
      <c r="A49" s="15" t="s">
        <v>185</v>
      </c>
      <c r="B49" s="12" t="s">
        <v>30</v>
      </c>
      <c r="C49" s="12" t="s">
        <v>124</v>
      </c>
      <c r="D49" s="12" t="s">
        <v>19</v>
      </c>
      <c r="E49" s="42">
        <v>3</v>
      </c>
      <c r="F49" s="12" t="s">
        <v>395</v>
      </c>
    </row>
    <row r="50" spans="1:6" hidden="1">
      <c r="A50" s="15" t="s">
        <v>185</v>
      </c>
      <c r="B50" s="12" t="s">
        <v>30</v>
      </c>
      <c r="C50" s="12" t="s">
        <v>124</v>
      </c>
      <c r="D50" s="12" t="s">
        <v>19</v>
      </c>
      <c r="E50" s="42">
        <v>3</v>
      </c>
      <c r="F50" s="12" t="s">
        <v>396</v>
      </c>
    </row>
    <row r="51" spans="1:6" hidden="1">
      <c r="A51" s="15" t="s">
        <v>185</v>
      </c>
      <c r="B51" s="12" t="s">
        <v>30</v>
      </c>
      <c r="C51" s="12" t="s">
        <v>124</v>
      </c>
      <c r="D51" s="12" t="s">
        <v>19</v>
      </c>
      <c r="E51" s="42">
        <v>3</v>
      </c>
      <c r="F51" s="12" t="s">
        <v>397</v>
      </c>
    </row>
    <row r="52" spans="1:6" hidden="1">
      <c r="A52" s="15" t="s">
        <v>185</v>
      </c>
      <c r="B52" s="12" t="s">
        <v>30</v>
      </c>
      <c r="C52" s="12" t="s">
        <v>124</v>
      </c>
      <c r="D52" s="12" t="s">
        <v>19</v>
      </c>
      <c r="E52" s="42">
        <v>3</v>
      </c>
      <c r="F52" s="12" t="s">
        <v>398</v>
      </c>
    </row>
    <row r="53" spans="1:6" hidden="1">
      <c r="A53" s="15" t="s">
        <v>185</v>
      </c>
      <c r="B53" s="12" t="s">
        <v>30</v>
      </c>
      <c r="C53" s="12" t="s">
        <v>114</v>
      </c>
      <c r="D53" s="12" t="s">
        <v>31</v>
      </c>
      <c r="E53" s="42">
        <v>3</v>
      </c>
      <c r="F53" s="12" t="s">
        <v>399</v>
      </c>
    </row>
    <row r="54" spans="1:6" hidden="1">
      <c r="A54" s="15" t="s">
        <v>185</v>
      </c>
      <c r="B54" s="12" t="s">
        <v>30</v>
      </c>
      <c r="C54" s="12" t="s">
        <v>114</v>
      </c>
      <c r="D54" s="12" t="s">
        <v>31</v>
      </c>
      <c r="E54" s="42">
        <v>3</v>
      </c>
      <c r="F54" s="12" t="s">
        <v>400</v>
      </c>
    </row>
    <row r="55" spans="1:6" hidden="1">
      <c r="A55" s="15" t="s">
        <v>185</v>
      </c>
      <c r="B55" s="12" t="s">
        <v>30</v>
      </c>
      <c r="C55" s="12" t="s">
        <v>124</v>
      </c>
      <c r="D55" s="12" t="s">
        <v>31</v>
      </c>
      <c r="E55" s="42">
        <v>3</v>
      </c>
      <c r="F55" s="12" t="s">
        <v>401</v>
      </c>
    </row>
    <row r="56" spans="1:6" hidden="1">
      <c r="A56" s="15" t="s">
        <v>185</v>
      </c>
      <c r="B56" s="12" t="s">
        <v>30</v>
      </c>
      <c r="C56" s="12" t="s">
        <v>124</v>
      </c>
      <c r="D56" s="12" t="s">
        <v>31</v>
      </c>
      <c r="E56" s="42">
        <v>3</v>
      </c>
      <c r="F56" s="12" t="s">
        <v>402</v>
      </c>
    </row>
    <row r="57" spans="1:6" hidden="1">
      <c r="A57" s="15" t="s">
        <v>183</v>
      </c>
      <c r="B57" s="12" t="s">
        <v>41</v>
      </c>
      <c r="C57" s="12" t="s">
        <v>125</v>
      </c>
      <c r="D57" s="12" t="s">
        <v>19</v>
      </c>
      <c r="E57" s="42">
        <v>1</v>
      </c>
      <c r="F57" s="12" t="s">
        <v>403</v>
      </c>
    </row>
    <row r="58" spans="1:6" hidden="1">
      <c r="A58" s="15" t="s">
        <v>183</v>
      </c>
      <c r="B58" s="12" t="s">
        <v>41</v>
      </c>
      <c r="C58" s="12" t="s">
        <v>125</v>
      </c>
      <c r="D58" s="12" t="s">
        <v>19</v>
      </c>
      <c r="E58" s="42">
        <v>1</v>
      </c>
      <c r="F58" s="12" t="s">
        <v>404</v>
      </c>
    </row>
    <row r="59" spans="1:6" hidden="1">
      <c r="A59" s="15" t="s">
        <v>183</v>
      </c>
      <c r="B59" s="12" t="s">
        <v>41</v>
      </c>
      <c r="C59" s="12" t="s">
        <v>125</v>
      </c>
      <c r="D59" s="12" t="s">
        <v>19</v>
      </c>
      <c r="E59" s="42">
        <v>1</v>
      </c>
      <c r="F59" s="12" t="s">
        <v>405</v>
      </c>
    </row>
    <row r="60" spans="1:6" hidden="1">
      <c r="A60" s="15" t="s">
        <v>183</v>
      </c>
      <c r="B60" s="12" t="s">
        <v>41</v>
      </c>
      <c r="C60" s="12" t="s">
        <v>125</v>
      </c>
      <c r="D60" s="12" t="s">
        <v>19</v>
      </c>
      <c r="E60" s="42">
        <v>1</v>
      </c>
      <c r="F60" s="12" t="s">
        <v>406</v>
      </c>
    </row>
    <row r="61" spans="1:6" hidden="1">
      <c r="A61" s="15" t="s">
        <v>183</v>
      </c>
      <c r="B61" s="12" t="s">
        <v>41</v>
      </c>
      <c r="C61" s="12" t="s">
        <v>125</v>
      </c>
      <c r="D61" s="12" t="s">
        <v>19</v>
      </c>
      <c r="E61" s="42">
        <v>1</v>
      </c>
      <c r="F61" s="12" t="s">
        <v>407</v>
      </c>
    </row>
    <row r="62" spans="1:6" hidden="1">
      <c r="A62" s="15" t="s">
        <v>183</v>
      </c>
      <c r="B62" s="12" t="s">
        <v>41</v>
      </c>
      <c r="C62" s="12" t="s">
        <v>125</v>
      </c>
      <c r="D62" s="12" t="s">
        <v>19</v>
      </c>
      <c r="E62" s="42">
        <v>1</v>
      </c>
      <c r="F62" s="12" t="s">
        <v>408</v>
      </c>
    </row>
    <row r="63" spans="1:6" hidden="1">
      <c r="A63" s="15" t="s">
        <v>183</v>
      </c>
      <c r="B63" s="12" t="s">
        <v>41</v>
      </c>
      <c r="C63" s="12" t="s">
        <v>125</v>
      </c>
      <c r="D63" s="12" t="s">
        <v>19</v>
      </c>
      <c r="E63" s="42">
        <v>1</v>
      </c>
      <c r="F63" s="12" t="s">
        <v>409</v>
      </c>
    </row>
    <row r="64" spans="1:6" hidden="1">
      <c r="A64" s="15" t="s">
        <v>183</v>
      </c>
      <c r="B64" s="12" t="s">
        <v>41</v>
      </c>
      <c r="C64" s="12" t="s">
        <v>125</v>
      </c>
      <c r="D64" s="12" t="s">
        <v>19</v>
      </c>
      <c r="E64" s="42">
        <v>1</v>
      </c>
      <c r="F64" s="12" t="s">
        <v>410</v>
      </c>
    </row>
    <row r="65" spans="1:6" hidden="1">
      <c r="A65" s="15" t="s">
        <v>183</v>
      </c>
      <c r="B65" s="12" t="s">
        <v>41</v>
      </c>
      <c r="C65" s="12" t="s">
        <v>117</v>
      </c>
      <c r="D65" s="12" t="s">
        <v>19</v>
      </c>
      <c r="E65" s="42">
        <v>2</v>
      </c>
      <c r="F65" s="12" t="s">
        <v>411</v>
      </c>
    </row>
    <row r="66" spans="1:6" hidden="1">
      <c r="A66" s="15" t="s">
        <v>183</v>
      </c>
      <c r="B66" s="12" t="s">
        <v>41</v>
      </c>
      <c r="C66" s="12" t="s">
        <v>117</v>
      </c>
      <c r="D66" s="12" t="s">
        <v>19</v>
      </c>
      <c r="E66" s="42">
        <v>2</v>
      </c>
      <c r="F66" s="12" t="s">
        <v>412</v>
      </c>
    </row>
    <row r="67" spans="1:6" hidden="1">
      <c r="A67" s="15" t="s">
        <v>183</v>
      </c>
      <c r="B67" s="12" t="s">
        <v>41</v>
      </c>
      <c r="C67" s="12" t="s">
        <v>117</v>
      </c>
      <c r="D67" s="12" t="s">
        <v>19</v>
      </c>
      <c r="E67" s="42">
        <v>2</v>
      </c>
      <c r="F67" s="12" t="s">
        <v>413</v>
      </c>
    </row>
    <row r="68" spans="1:6" hidden="1">
      <c r="A68" s="15" t="s">
        <v>183</v>
      </c>
      <c r="B68" s="12" t="s">
        <v>41</v>
      </c>
      <c r="C68" s="12" t="s">
        <v>117</v>
      </c>
      <c r="D68" s="12" t="s">
        <v>19</v>
      </c>
      <c r="E68" s="42">
        <v>2</v>
      </c>
      <c r="F68" s="12" t="s">
        <v>414</v>
      </c>
    </row>
    <row r="69" spans="1:6" hidden="1">
      <c r="A69" s="15" t="s">
        <v>183</v>
      </c>
      <c r="B69" s="12" t="s">
        <v>41</v>
      </c>
      <c r="C69" s="12" t="s">
        <v>117</v>
      </c>
      <c r="D69" s="12" t="s">
        <v>19</v>
      </c>
      <c r="E69" s="42">
        <v>2</v>
      </c>
      <c r="F69" s="12" t="s">
        <v>415</v>
      </c>
    </row>
    <row r="70" spans="1:6" hidden="1">
      <c r="A70" s="15" t="s">
        <v>183</v>
      </c>
      <c r="B70" s="12" t="s">
        <v>41</v>
      </c>
      <c r="C70" s="12" t="s">
        <v>117</v>
      </c>
      <c r="D70" s="12" t="s">
        <v>19</v>
      </c>
      <c r="E70" s="42">
        <v>2</v>
      </c>
      <c r="F70" s="12" t="s">
        <v>416</v>
      </c>
    </row>
    <row r="71" spans="1:6" hidden="1">
      <c r="A71" s="15" t="s">
        <v>183</v>
      </c>
      <c r="B71" s="12" t="s">
        <v>41</v>
      </c>
      <c r="C71" s="12" t="s">
        <v>117</v>
      </c>
      <c r="D71" s="12" t="s">
        <v>19</v>
      </c>
      <c r="E71" s="42">
        <v>2</v>
      </c>
      <c r="F71" s="12" t="s">
        <v>417</v>
      </c>
    </row>
    <row r="72" spans="1:6" hidden="1">
      <c r="A72" s="15" t="s">
        <v>183</v>
      </c>
      <c r="B72" s="12" t="s">
        <v>41</v>
      </c>
      <c r="C72" s="12" t="s">
        <v>117</v>
      </c>
      <c r="D72" s="12" t="s">
        <v>19</v>
      </c>
      <c r="E72" s="42">
        <v>2</v>
      </c>
      <c r="F72" s="12" t="s">
        <v>418</v>
      </c>
    </row>
    <row r="73" spans="1:6" hidden="1">
      <c r="A73" s="15" t="s">
        <v>183</v>
      </c>
      <c r="B73" s="12" t="s">
        <v>41</v>
      </c>
      <c r="C73" s="12" t="s">
        <v>117</v>
      </c>
      <c r="D73" s="12" t="s">
        <v>31</v>
      </c>
      <c r="E73" s="42">
        <v>3</v>
      </c>
      <c r="F73" s="12" t="s">
        <v>419</v>
      </c>
    </row>
    <row r="74" spans="1:6" hidden="1">
      <c r="A74" s="15" t="s">
        <v>183</v>
      </c>
      <c r="B74" s="12" t="s">
        <v>41</v>
      </c>
      <c r="C74" s="12" t="s">
        <v>117</v>
      </c>
      <c r="D74" s="12" t="s">
        <v>31</v>
      </c>
      <c r="E74" s="42">
        <v>3</v>
      </c>
      <c r="F74" s="12" t="s">
        <v>420</v>
      </c>
    </row>
    <row r="75" spans="1:6" hidden="1">
      <c r="A75" s="15" t="s">
        <v>183</v>
      </c>
      <c r="B75" s="12" t="s">
        <v>41</v>
      </c>
      <c r="C75" s="12" t="s">
        <v>117</v>
      </c>
      <c r="D75" s="12" t="s">
        <v>31</v>
      </c>
      <c r="E75" s="42">
        <v>3</v>
      </c>
      <c r="F75" s="12" t="s">
        <v>421</v>
      </c>
    </row>
    <row r="76" spans="1:6" hidden="1">
      <c r="A76" s="15" t="s">
        <v>183</v>
      </c>
      <c r="B76" s="12" t="s">
        <v>41</v>
      </c>
      <c r="C76" s="12" t="s">
        <v>125</v>
      </c>
      <c r="D76" s="12" t="s">
        <v>31</v>
      </c>
      <c r="E76" s="42">
        <v>3</v>
      </c>
      <c r="F76" s="12" t="s">
        <v>422</v>
      </c>
    </row>
    <row r="77" spans="1:6" hidden="1">
      <c r="A77" s="15" t="s">
        <v>183</v>
      </c>
      <c r="B77" s="12" t="s">
        <v>41</v>
      </c>
      <c r="C77" s="12" t="s">
        <v>125</v>
      </c>
      <c r="D77" s="12" t="s">
        <v>31</v>
      </c>
      <c r="E77" s="42">
        <v>3</v>
      </c>
      <c r="F77" s="12" t="s">
        <v>423</v>
      </c>
    </row>
    <row r="78" spans="1:6" hidden="1">
      <c r="A78" s="15" t="s">
        <v>183</v>
      </c>
      <c r="B78" s="12" t="s">
        <v>41</v>
      </c>
      <c r="C78" s="12" t="s">
        <v>125</v>
      </c>
      <c r="D78" s="12" t="s">
        <v>31</v>
      </c>
      <c r="E78" s="42">
        <v>3</v>
      </c>
      <c r="F78" s="12" t="s">
        <v>424</v>
      </c>
    </row>
    <row r="79" spans="1:6" hidden="1">
      <c r="A79" s="15" t="s">
        <v>186</v>
      </c>
      <c r="B79" s="12" t="s">
        <v>48</v>
      </c>
      <c r="C79" s="12" t="s">
        <v>113</v>
      </c>
      <c r="D79" s="12" t="s">
        <v>19</v>
      </c>
      <c r="E79" s="42">
        <v>1</v>
      </c>
      <c r="F79" s="12" t="s">
        <v>425</v>
      </c>
    </row>
    <row r="80" spans="1:6" hidden="1">
      <c r="A80" s="15" t="s">
        <v>186</v>
      </c>
      <c r="B80" s="12" t="s">
        <v>48</v>
      </c>
      <c r="C80" s="12" t="s">
        <v>113</v>
      </c>
      <c r="D80" s="12" t="s">
        <v>19</v>
      </c>
      <c r="E80" s="42">
        <v>1</v>
      </c>
      <c r="F80" s="12" t="s">
        <v>426</v>
      </c>
    </row>
    <row r="81" spans="1:6" hidden="1">
      <c r="A81" s="15" t="s">
        <v>186</v>
      </c>
      <c r="B81" s="12" t="s">
        <v>48</v>
      </c>
      <c r="C81" s="12" t="s">
        <v>113</v>
      </c>
      <c r="D81" s="12" t="s">
        <v>19</v>
      </c>
      <c r="E81" s="42">
        <v>1</v>
      </c>
      <c r="F81" s="12" t="s">
        <v>427</v>
      </c>
    </row>
    <row r="82" spans="1:6" hidden="1">
      <c r="A82" s="15" t="s">
        <v>186</v>
      </c>
      <c r="B82" s="12" t="s">
        <v>48</v>
      </c>
      <c r="C82" s="12" t="s">
        <v>113</v>
      </c>
      <c r="D82" s="12" t="s">
        <v>19</v>
      </c>
      <c r="E82" s="42">
        <v>1</v>
      </c>
      <c r="F82" s="12" t="s">
        <v>428</v>
      </c>
    </row>
    <row r="83" spans="1:6" hidden="1">
      <c r="A83" s="15" t="s">
        <v>186</v>
      </c>
      <c r="B83" s="12" t="s">
        <v>48</v>
      </c>
      <c r="C83" s="12" t="s">
        <v>113</v>
      </c>
      <c r="D83" s="12" t="s">
        <v>19</v>
      </c>
      <c r="E83" s="42">
        <v>1</v>
      </c>
      <c r="F83" s="12" t="s">
        <v>429</v>
      </c>
    </row>
    <row r="84" spans="1:6" hidden="1">
      <c r="A84" s="15" t="s">
        <v>186</v>
      </c>
      <c r="B84" s="12" t="s">
        <v>48</v>
      </c>
      <c r="C84" s="12" t="s">
        <v>113</v>
      </c>
      <c r="D84" s="12" t="s">
        <v>19</v>
      </c>
      <c r="E84" s="42">
        <v>1</v>
      </c>
      <c r="F84" s="12" t="s">
        <v>430</v>
      </c>
    </row>
    <row r="85" spans="1:6" hidden="1">
      <c r="A85" s="15" t="s">
        <v>186</v>
      </c>
      <c r="B85" s="12" t="s">
        <v>48</v>
      </c>
      <c r="C85" s="12" t="s">
        <v>113</v>
      </c>
      <c r="D85" s="12" t="s">
        <v>19</v>
      </c>
      <c r="E85" s="42">
        <v>1</v>
      </c>
      <c r="F85" s="12" t="s">
        <v>431</v>
      </c>
    </row>
    <row r="86" spans="1:6" hidden="1">
      <c r="A86" s="15" t="s">
        <v>186</v>
      </c>
      <c r="B86" s="12" t="s">
        <v>48</v>
      </c>
      <c r="C86" s="12" t="s">
        <v>113</v>
      </c>
      <c r="D86" s="12" t="s">
        <v>19</v>
      </c>
      <c r="E86" s="42">
        <v>1</v>
      </c>
      <c r="F86" s="12" t="s">
        <v>432</v>
      </c>
    </row>
    <row r="87" spans="1:6" hidden="1">
      <c r="A87" s="15" t="s">
        <v>186</v>
      </c>
      <c r="B87" s="12" t="s">
        <v>48</v>
      </c>
      <c r="C87" s="12" t="s">
        <v>113</v>
      </c>
      <c r="D87" s="12" t="s">
        <v>19</v>
      </c>
      <c r="E87" s="42">
        <v>1</v>
      </c>
      <c r="F87" s="12" t="s">
        <v>433</v>
      </c>
    </row>
    <row r="88" spans="1:6" hidden="1">
      <c r="A88" s="15" t="s">
        <v>186</v>
      </c>
      <c r="B88" s="12" t="s">
        <v>48</v>
      </c>
      <c r="C88" s="12" t="s">
        <v>113</v>
      </c>
      <c r="D88" s="12" t="s">
        <v>19</v>
      </c>
      <c r="E88" s="42">
        <v>1</v>
      </c>
      <c r="F88" s="12" t="s">
        <v>434</v>
      </c>
    </row>
    <row r="89" spans="1:6" hidden="1">
      <c r="A89" s="15" t="s">
        <v>186</v>
      </c>
      <c r="B89" s="12" t="s">
        <v>48</v>
      </c>
      <c r="C89" s="12" t="s">
        <v>113</v>
      </c>
      <c r="D89" s="12" t="s">
        <v>19</v>
      </c>
      <c r="E89" s="42">
        <v>1</v>
      </c>
      <c r="F89" s="12" t="s">
        <v>435</v>
      </c>
    </row>
    <row r="90" spans="1:6" hidden="1">
      <c r="A90" s="15" t="s">
        <v>186</v>
      </c>
      <c r="B90" s="12" t="s">
        <v>48</v>
      </c>
      <c r="C90" s="12" t="s">
        <v>113</v>
      </c>
      <c r="D90" s="12" t="s">
        <v>19</v>
      </c>
      <c r="E90" s="42">
        <v>1</v>
      </c>
      <c r="F90" s="12" t="s">
        <v>436</v>
      </c>
    </row>
    <row r="91" spans="1:6" hidden="1">
      <c r="A91" s="15" t="s">
        <v>186</v>
      </c>
      <c r="B91" s="12" t="s">
        <v>48</v>
      </c>
      <c r="C91" s="12" t="s">
        <v>113</v>
      </c>
      <c r="D91" s="12" t="s">
        <v>19</v>
      </c>
      <c r="E91" s="42">
        <v>1</v>
      </c>
      <c r="F91" s="12" t="s">
        <v>437</v>
      </c>
    </row>
    <row r="92" spans="1:6" hidden="1">
      <c r="A92" s="15" t="s">
        <v>186</v>
      </c>
      <c r="B92" s="12" t="s">
        <v>48</v>
      </c>
      <c r="C92" s="12" t="s">
        <v>113</v>
      </c>
      <c r="D92" s="12" t="s">
        <v>19</v>
      </c>
      <c r="E92" s="42">
        <v>1</v>
      </c>
      <c r="F92" s="12" t="s">
        <v>438</v>
      </c>
    </row>
    <row r="93" spans="1:6" hidden="1">
      <c r="A93" s="15" t="s">
        <v>186</v>
      </c>
      <c r="B93" s="12" t="s">
        <v>48</v>
      </c>
      <c r="C93" s="12" t="s">
        <v>114</v>
      </c>
      <c r="D93" s="12" t="s">
        <v>19</v>
      </c>
      <c r="E93" s="42">
        <v>2</v>
      </c>
      <c r="F93" s="12" t="s">
        <v>439</v>
      </c>
    </row>
    <row r="94" spans="1:6" hidden="1">
      <c r="A94" s="15" t="s">
        <v>186</v>
      </c>
      <c r="B94" s="12" t="s">
        <v>48</v>
      </c>
      <c r="C94" s="12" t="s">
        <v>114</v>
      </c>
      <c r="D94" s="12" t="s">
        <v>19</v>
      </c>
      <c r="E94" s="42">
        <v>2</v>
      </c>
      <c r="F94" s="12" t="s">
        <v>440</v>
      </c>
    </row>
    <row r="95" spans="1:6" hidden="1">
      <c r="A95" s="15" t="s">
        <v>186</v>
      </c>
      <c r="B95" s="12" t="s">
        <v>48</v>
      </c>
      <c r="C95" s="12" t="s">
        <v>114</v>
      </c>
      <c r="D95" s="12" t="s">
        <v>19</v>
      </c>
      <c r="E95" s="42">
        <v>2</v>
      </c>
      <c r="F95" s="12" t="s">
        <v>441</v>
      </c>
    </row>
    <row r="96" spans="1:6" hidden="1">
      <c r="A96" s="15" t="s">
        <v>186</v>
      </c>
      <c r="B96" s="12" t="s">
        <v>48</v>
      </c>
      <c r="C96" s="12" t="s">
        <v>114</v>
      </c>
      <c r="D96" s="12" t="s">
        <v>19</v>
      </c>
      <c r="E96" s="42">
        <v>2</v>
      </c>
      <c r="F96" s="12" t="s">
        <v>442</v>
      </c>
    </row>
    <row r="97" spans="1:6" hidden="1">
      <c r="A97" s="15" t="s">
        <v>186</v>
      </c>
      <c r="B97" s="12" t="s">
        <v>48</v>
      </c>
      <c r="C97" s="12" t="s">
        <v>114</v>
      </c>
      <c r="D97" s="12" t="s">
        <v>19</v>
      </c>
      <c r="E97" s="42">
        <v>2</v>
      </c>
      <c r="F97" s="12" t="s">
        <v>443</v>
      </c>
    </row>
    <row r="98" spans="1:6" hidden="1">
      <c r="A98" s="15" t="s">
        <v>186</v>
      </c>
      <c r="B98" s="12" t="s">
        <v>48</v>
      </c>
      <c r="C98" s="12" t="s">
        <v>114</v>
      </c>
      <c r="D98" s="12" t="s">
        <v>19</v>
      </c>
      <c r="E98" s="42">
        <v>2</v>
      </c>
      <c r="F98" s="12" t="s">
        <v>444</v>
      </c>
    </row>
    <row r="99" spans="1:6" hidden="1">
      <c r="A99" s="15" t="s">
        <v>186</v>
      </c>
      <c r="B99" s="12" t="s">
        <v>48</v>
      </c>
      <c r="C99" s="12" t="s">
        <v>114</v>
      </c>
      <c r="D99" s="12" t="s">
        <v>19</v>
      </c>
      <c r="E99" s="42">
        <v>2</v>
      </c>
      <c r="F99" s="12" t="s">
        <v>445</v>
      </c>
    </row>
    <row r="100" spans="1:6" hidden="1">
      <c r="A100" s="15" t="s">
        <v>186</v>
      </c>
      <c r="B100" s="12" t="s">
        <v>48</v>
      </c>
      <c r="C100" s="12" t="s">
        <v>114</v>
      </c>
      <c r="D100" s="12" t="s">
        <v>19</v>
      </c>
      <c r="E100" s="42">
        <v>2</v>
      </c>
      <c r="F100" s="12" t="s">
        <v>446</v>
      </c>
    </row>
    <row r="101" spans="1:6" hidden="1">
      <c r="A101" s="15" t="s">
        <v>186</v>
      </c>
      <c r="B101" s="12" t="s">
        <v>48</v>
      </c>
      <c r="C101" s="12" t="s">
        <v>114</v>
      </c>
      <c r="D101" s="12" t="s">
        <v>19</v>
      </c>
      <c r="E101" s="42">
        <v>2</v>
      </c>
      <c r="F101" s="12" t="s">
        <v>447</v>
      </c>
    </row>
    <row r="102" spans="1:6" hidden="1">
      <c r="A102" s="15" t="s">
        <v>186</v>
      </c>
      <c r="B102" s="12" t="s">
        <v>48</v>
      </c>
      <c r="C102" s="12" t="s">
        <v>114</v>
      </c>
      <c r="D102" s="12" t="s">
        <v>19</v>
      </c>
      <c r="E102" s="42">
        <v>2</v>
      </c>
      <c r="F102" s="12" t="s">
        <v>448</v>
      </c>
    </row>
    <row r="103" spans="1:6" hidden="1">
      <c r="A103" s="15" t="s">
        <v>186</v>
      </c>
      <c r="B103" s="12" t="s">
        <v>48</v>
      </c>
      <c r="C103" s="12" t="s">
        <v>114</v>
      </c>
      <c r="D103" s="12" t="s">
        <v>19</v>
      </c>
      <c r="E103" s="42">
        <v>2</v>
      </c>
      <c r="F103" s="12" t="s">
        <v>449</v>
      </c>
    </row>
    <row r="104" spans="1:6" hidden="1">
      <c r="A104" s="15" t="s">
        <v>186</v>
      </c>
      <c r="B104" s="12" t="s">
        <v>48</v>
      </c>
      <c r="C104" s="12" t="s">
        <v>114</v>
      </c>
      <c r="D104" s="12" t="s">
        <v>19</v>
      </c>
      <c r="E104" s="42">
        <v>2</v>
      </c>
      <c r="F104" s="12" t="s">
        <v>450</v>
      </c>
    </row>
    <row r="105" spans="1:6" hidden="1">
      <c r="A105" s="15" t="s">
        <v>186</v>
      </c>
      <c r="B105" s="12" t="s">
        <v>48</v>
      </c>
      <c r="C105" s="12" t="s">
        <v>114</v>
      </c>
      <c r="D105" s="12" t="s">
        <v>19</v>
      </c>
      <c r="E105" s="42">
        <v>2</v>
      </c>
      <c r="F105" s="12" t="s">
        <v>451</v>
      </c>
    </row>
    <row r="106" spans="1:6" hidden="1">
      <c r="A106" s="15" t="s">
        <v>186</v>
      </c>
      <c r="B106" s="12" t="s">
        <v>48</v>
      </c>
      <c r="C106" s="12" t="s">
        <v>114</v>
      </c>
      <c r="D106" s="12" t="s">
        <v>19</v>
      </c>
      <c r="E106" s="42">
        <v>2</v>
      </c>
      <c r="F106" s="12" t="s">
        <v>452</v>
      </c>
    </row>
    <row r="107" spans="1:6" hidden="1">
      <c r="A107" s="15" t="s">
        <v>186</v>
      </c>
      <c r="B107" s="12" t="s">
        <v>48</v>
      </c>
      <c r="C107" s="12" t="s">
        <v>125</v>
      </c>
      <c r="D107" s="12" t="s">
        <v>19</v>
      </c>
      <c r="E107" s="42">
        <v>3</v>
      </c>
      <c r="F107" s="12" t="s">
        <v>453</v>
      </c>
    </row>
    <row r="108" spans="1:6" hidden="1">
      <c r="A108" s="15" t="s">
        <v>186</v>
      </c>
      <c r="B108" s="12" t="s">
        <v>48</v>
      </c>
      <c r="C108" s="12" t="s">
        <v>125</v>
      </c>
      <c r="D108" s="12" t="s">
        <v>19</v>
      </c>
      <c r="E108" s="42">
        <v>3</v>
      </c>
      <c r="F108" s="12" t="s">
        <v>454</v>
      </c>
    </row>
    <row r="109" spans="1:6" hidden="1">
      <c r="A109" s="15" t="s">
        <v>186</v>
      </c>
      <c r="B109" s="12" t="s">
        <v>48</v>
      </c>
      <c r="C109" s="12" t="s">
        <v>125</v>
      </c>
      <c r="D109" s="12" t="s">
        <v>19</v>
      </c>
      <c r="E109" s="42">
        <v>3</v>
      </c>
      <c r="F109" s="12" t="s">
        <v>455</v>
      </c>
    </row>
    <row r="110" spans="1:6" hidden="1">
      <c r="A110" s="15" t="s">
        <v>186</v>
      </c>
      <c r="B110" s="12" t="s">
        <v>48</v>
      </c>
      <c r="C110" s="12" t="s">
        <v>125</v>
      </c>
      <c r="D110" s="12" t="s">
        <v>19</v>
      </c>
      <c r="E110" s="42">
        <v>3</v>
      </c>
      <c r="F110" s="12" t="s">
        <v>456</v>
      </c>
    </row>
    <row r="111" spans="1:6" hidden="1">
      <c r="A111" s="15" t="s">
        <v>186</v>
      </c>
      <c r="B111" s="12" t="s">
        <v>48</v>
      </c>
      <c r="C111" s="12" t="s">
        <v>125</v>
      </c>
      <c r="D111" s="12" t="s">
        <v>19</v>
      </c>
      <c r="E111" s="42">
        <v>3</v>
      </c>
      <c r="F111" s="12" t="s">
        <v>457</v>
      </c>
    </row>
    <row r="112" spans="1:6" hidden="1">
      <c r="A112" s="15" t="s">
        <v>186</v>
      </c>
      <c r="B112" s="12" t="s">
        <v>48</v>
      </c>
      <c r="C112" s="12" t="s">
        <v>125</v>
      </c>
      <c r="D112" s="12" t="s">
        <v>19</v>
      </c>
      <c r="E112" s="42">
        <v>3</v>
      </c>
      <c r="F112" s="12" t="s">
        <v>458</v>
      </c>
    </row>
    <row r="113" spans="1:6" hidden="1">
      <c r="A113" s="15" t="s">
        <v>186</v>
      </c>
      <c r="B113" s="12" t="s">
        <v>48</v>
      </c>
      <c r="C113" s="12" t="s">
        <v>125</v>
      </c>
      <c r="D113" s="12" t="s">
        <v>19</v>
      </c>
      <c r="E113" s="42">
        <v>3</v>
      </c>
      <c r="F113" s="12" t="s">
        <v>459</v>
      </c>
    </row>
    <row r="114" spans="1:6" hidden="1">
      <c r="A114" s="15" t="s">
        <v>186</v>
      </c>
      <c r="B114" s="12" t="s">
        <v>48</v>
      </c>
      <c r="C114" s="12" t="s">
        <v>125</v>
      </c>
      <c r="D114" s="12" t="s">
        <v>19</v>
      </c>
      <c r="E114" s="42">
        <v>3</v>
      </c>
      <c r="F114" s="12" t="s">
        <v>460</v>
      </c>
    </row>
    <row r="115" spans="1:6" hidden="1">
      <c r="A115" s="15" t="s">
        <v>186</v>
      </c>
      <c r="B115" s="12" t="s">
        <v>48</v>
      </c>
      <c r="C115" s="12" t="s">
        <v>125</v>
      </c>
      <c r="D115" s="12" t="s">
        <v>19</v>
      </c>
      <c r="E115" s="42">
        <v>3</v>
      </c>
      <c r="F115" s="12" t="s">
        <v>461</v>
      </c>
    </row>
    <row r="116" spans="1:6" hidden="1">
      <c r="A116" s="15" t="s">
        <v>186</v>
      </c>
      <c r="B116" s="12" t="s">
        <v>48</v>
      </c>
      <c r="C116" s="12" t="s">
        <v>125</v>
      </c>
      <c r="D116" s="12" t="s">
        <v>19</v>
      </c>
      <c r="E116" s="42">
        <v>3</v>
      </c>
      <c r="F116" s="12" t="s">
        <v>462</v>
      </c>
    </row>
    <row r="117" spans="1:6" hidden="1">
      <c r="A117" s="15" t="s">
        <v>186</v>
      </c>
      <c r="B117" s="12" t="s">
        <v>48</v>
      </c>
      <c r="C117" s="12" t="s">
        <v>125</v>
      </c>
      <c r="D117" s="12" t="s">
        <v>19</v>
      </c>
      <c r="E117" s="42">
        <v>3</v>
      </c>
      <c r="F117" s="12" t="s">
        <v>463</v>
      </c>
    </row>
    <row r="118" spans="1:6" hidden="1">
      <c r="A118" s="15" t="s">
        <v>186</v>
      </c>
      <c r="B118" s="12" t="s">
        <v>48</v>
      </c>
      <c r="C118" s="12" t="s">
        <v>125</v>
      </c>
      <c r="D118" s="12" t="s">
        <v>19</v>
      </c>
      <c r="E118" s="42">
        <v>3</v>
      </c>
      <c r="F118" s="12" t="s">
        <v>464</v>
      </c>
    </row>
    <row r="119" spans="1:6" hidden="1">
      <c r="A119" s="15" t="s">
        <v>186</v>
      </c>
      <c r="B119" s="12" t="s">
        <v>48</v>
      </c>
      <c r="C119" s="12" t="s">
        <v>125</v>
      </c>
      <c r="D119" s="12" t="s">
        <v>19</v>
      </c>
      <c r="E119" s="42">
        <v>3</v>
      </c>
      <c r="F119" s="12" t="s">
        <v>465</v>
      </c>
    </row>
    <row r="120" spans="1:6" hidden="1">
      <c r="A120" s="15" t="s">
        <v>186</v>
      </c>
      <c r="B120" s="12" t="s">
        <v>48</v>
      </c>
      <c r="C120" s="12" t="s">
        <v>125</v>
      </c>
      <c r="D120" s="12" t="s">
        <v>19</v>
      </c>
      <c r="E120" s="42">
        <v>3</v>
      </c>
      <c r="F120" s="12" t="s">
        <v>466</v>
      </c>
    </row>
    <row r="121" spans="1:6" hidden="1">
      <c r="A121" s="15" t="s">
        <v>186</v>
      </c>
      <c r="B121" s="12" t="s">
        <v>48</v>
      </c>
      <c r="C121" s="12" t="s">
        <v>116</v>
      </c>
      <c r="D121" s="12" t="s">
        <v>19</v>
      </c>
      <c r="E121" s="42">
        <v>4</v>
      </c>
      <c r="F121" s="12" t="s">
        <v>467</v>
      </c>
    </row>
    <row r="122" spans="1:6" hidden="1">
      <c r="A122" s="15" t="s">
        <v>186</v>
      </c>
      <c r="B122" s="12" t="s">
        <v>48</v>
      </c>
      <c r="C122" s="12" t="s">
        <v>116</v>
      </c>
      <c r="D122" s="12" t="s">
        <v>19</v>
      </c>
      <c r="E122" s="42">
        <v>4</v>
      </c>
      <c r="F122" s="12" t="s">
        <v>468</v>
      </c>
    </row>
    <row r="123" spans="1:6" hidden="1">
      <c r="A123" s="15" t="s">
        <v>186</v>
      </c>
      <c r="B123" s="12" t="s">
        <v>48</v>
      </c>
      <c r="C123" s="12" t="s">
        <v>116</v>
      </c>
      <c r="D123" s="12" t="s">
        <v>19</v>
      </c>
      <c r="E123" s="42">
        <v>4</v>
      </c>
      <c r="F123" s="12" t="s">
        <v>469</v>
      </c>
    </row>
    <row r="124" spans="1:6" hidden="1">
      <c r="A124" s="15" t="s">
        <v>186</v>
      </c>
      <c r="B124" s="12" t="s">
        <v>48</v>
      </c>
      <c r="C124" s="12" t="s">
        <v>116</v>
      </c>
      <c r="D124" s="12" t="s">
        <v>19</v>
      </c>
      <c r="E124" s="42">
        <v>4</v>
      </c>
      <c r="F124" s="12" t="s">
        <v>470</v>
      </c>
    </row>
    <row r="125" spans="1:6" hidden="1">
      <c r="A125" s="15" t="s">
        <v>186</v>
      </c>
      <c r="B125" s="12" t="s">
        <v>48</v>
      </c>
      <c r="C125" s="12" t="s">
        <v>116</v>
      </c>
      <c r="D125" s="12" t="s">
        <v>19</v>
      </c>
      <c r="E125" s="42">
        <v>4</v>
      </c>
      <c r="F125" s="12" t="s">
        <v>471</v>
      </c>
    </row>
    <row r="126" spans="1:6" hidden="1">
      <c r="A126" s="15" t="s">
        <v>186</v>
      </c>
      <c r="B126" s="12" t="s">
        <v>48</v>
      </c>
      <c r="C126" s="12" t="s">
        <v>116</v>
      </c>
      <c r="D126" s="12" t="s">
        <v>19</v>
      </c>
      <c r="E126" s="42">
        <v>4</v>
      </c>
      <c r="F126" s="12" t="s">
        <v>472</v>
      </c>
    </row>
    <row r="127" spans="1:6" hidden="1">
      <c r="A127" s="15" t="s">
        <v>186</v>
      </c>
      <c r="B127" s="12" t="s">
        <v>48</v>
      </c>
      <c r="C127" s="12" t="s">
        <v>116</v>
      </c>
      <c r="D127" s="12" t="s">
        <v>19</v>
      </c>
      <c r="E127" s="42">
        <v>4</v>
      </c>
      <c r="F127" s="12" t="s">
        <v>473</v>
      </c>
    </row>
    <row r="128" spans="1:6" hidden="1">
      <c r="A128" s="15" t="s">
        <v>186</v>
      </c>
      <c r="B128" s="12" t="s">
        <v>48</v>
      </c>
      <c r="C128" s="12" t="s">
        <v>116</v>
      </c>
      <c r="D128" s="12" t="s">
        <v>19</v>
      </c>
      <c r="E128" s="42">
        <v>4</v>
      </c>
      <c r="F128" s="12" t="s">
        <v>474</v>
      </c>
    </row>
    <row r="129" spans="1:6" hidden="1">
      <c r="A129" s="15" t="s">
        <v>186</v>
      </c>
      <c r="B129" s="12" t="s">
        <v>48</v>
      </c>
      <c r="C129" s="12" t="s">
        <v>116</v>
      </c>
      <c r="D129" s="12" t="s">
        <v>19</v>
      </c>
      <c r="E129" s="42">
        <v>4</v>
      </c>
      <c r="F129" s="12" t="s">
        <v>475</v>
      </c>
    </row>
    <row r="130" spans="1:6" hidden="1">
      <c r="A130" s="15" t="s">
        <v>186</v>
      </c>
      <c r="B130" s="12" t="s">
        <v>48</v>
      </c>
      <c r="C130" s="12" t="s">
        <v>116</v>
      </c>
      <c r="D130" s="12" t="s">
        <v>19</v>
      </c>
      <c r="E130" s="42">
        <v>4</v>
      </c>
      <c r="F130" s="12" t="s">
        <v>476</v>
      </c>
    </row>
    <row r="131" spans="1:6" hidden="1">
      <c r="A131" s="15" t="s">
        <v>186</v>
      </c>
      <c r="B131" s="12" t="s">
        <v>48</v>
      </c>
      <c r="C131" s="12" t="s">
        <v>116</v>
      </c>
      <c r="D131" s="12" t="s">
        <v>19</v>
      </c>
      <c r="E131" s="42">
        <v>4</v>
      </c>
      <c r="F131" s="12" t="s">
        <v>477</v>
      </c>
    </row>
    <row r="132" spans="1:6" hidden="1">
      <c r="A132" s="15" t="s">
        <v>186</v>
      </c>
      <c r="B132" s="12" t="s">
        <v>48</v>
      </c>
      <c r="C132" s="12" t="s">
        <v>116</v>
      </c>
      <c r="D132" s="12" t="s">
        <v>19</v>
      </c>
      <c r="E132" s="42">
        <v>4</v>
      </c>
      <c r="F132" s="12" t="s">
        <v>478</v>
      </c>
    </row>
    <row r="133" spans="1:6" hidden="1">
      <c r="A133" s="15" t="s">
        <v>186</v>
      </c>
      <c r="B133" s="12" t="s">
        <v>48</v>
      </c>
      <c r="C133" s="12" t="s">
        <v>116</v>
      </c>
      <c r="D133" s="12" t="s">
        <v>19</v>
      </c>
      <c r="E133" s="42">
        <v>4</v>
      </c>
      <c r="F133" s="12" t="s">
        <v>479</v>
      </c>
    </row>
    <row r="134" spans="1:6" hidden="1">
      <c r="A134" s="15" t="s">
        <v>186</v>
      </c>
      <c r="B134" s="12" t="s">
        <v>48</v>
      </c>
      <c r="C134" s="12" t="s">
        <v>114</v>
      </c>
      <c r="D134" s="12" t="s">
        <v>31</v>
      </c>
      <c r="E134" s="42">
        <v>5</v>
      </c>
      <c r="F134" s="12" t="s">
        <v>480</v>
      </c>
    </row>
    <row r="135" spans="1:6" hidden="1">
      <c r="A135" s="15" t="s">
        <v>186</v>
      </c>
      <c r="B135" s="12" t="s">
        <v>48</v>
      </c>
      <c r="C135" s="12" t="s">
        <v>114</v>
      </c>
      <c r="D135" s="12" t="s">
        <v>31</v>
      </c>
      <c r="E135" s="42">
        <v>5</v>
      </c>
      <c r="F135" s="12" t="s">
        <v>481</v>
      </c>
    </row>
    <row r="136" spans="1:6" hidden="1">
      <c r="A136" s="15" t="s">
        <v>186</v>
      </c>
      <c r="B136" s="12" t="s">
        <v>48</v>
      </c>
      <c r="C136" s="12" t="s">
        <v>114</v>
      </c>
      <c r="D136" s="12" t="s">
        <v>31</v>
      </c>
      <c r="E136" s="42">
        <v>5</v>
      </c>
      <c r="F136" s="12" t="s">
        <v>482</v>
      </c>
    </row>
    <row r="137" spans="1:6" hidden="1">
      <c r="A137" s="15" t="s">
        <v>186</v>
      </c>
      <c r="B137" s="12" t="s">
        <v>48</v>
      </c>
      <c r="C137" s="12" t="s">
        <v>113</v>
      </c>
      <c r="D137" s="12" t="s">
        <v>31</v>
      </c>
      <c r="E137" s="42">
        <v>5</v>
      </c>
      <c r="F137" s="12" t="s">
        <v>483</v>
      </c>
    </row>
    <row r="138" spans="1:6" hidden="1">
      <c r="A138" s="15" t="s">
        <v>186</v>
      </c>
      <c r="B138" s="12" t="s">
        <v>48</v>
      </c>
      <c r="C138" s="12" t="s">
        <v>113</v>
      </c>
      <c r="D138" s="12" t="s">
        <v>31</v>
      </c>
      <c r="E138" s="42">
        <v>5</v>
      </c>
      <c r="F138" s="12" t="s">
        <v>484</v>
      </c>
    </row>
    <row r="139" spans="1:6" hidden="1">
      <c r="A139" s="15" t="s">
        <v>186</v>
      </c>
      <c r="B139" s="12" t="s">
        <v>48</v>
      </c>
      <c r="C139" s="12" t="s">
        <v>113</v>
      </c>
      <c r="D139" s="12" t="s">
        <v>31</v>
      </c>
      <c r="E139" s="42">
        <v>5</v>
      </c>
      <c r="F139" s="12" t="s">
        <v>485</v>
      </c>
    </row>
    <row r="140" spans="1:6" hidden="1">
      <c r="A140" s="15" t="s">
        <v>186</v>
      </c>
      <c r="B140" s="12" t="s">
        <v>48</v>
      </c>
      <c r="C140" s="12" t="s">
        <v>125</v>
      </c>
      <c r="D140" s="12" t="s">
        <v>31</v>
      </c>
      <c r="E140" s="42">
        <v>5</v>
      </c>
      <c r="F140" s="12" t="s">
        <v>486</v>
      </c>
    </row>
    <row r="141" spans="1:6" hidden="1">
      <c r="A141" s="15" t="s">
        <v>186</v>
      </c>
      <c r="B141" s="12" t="s">
        <v>48</v>
      </c>
      <c r="C141" s="12" t="s">
        <v>125</v>
      </c>
      <c r="D141" s="12" t="s">
        <v>31</v>
      </c>
      <c r="E141" s="42">
        <v>5</v>
      </c>
      <c r="F141" s="12" t="s">
        <v>487</v>
      </c>
    </row>
    <row r="142" spans="1:6" hidden="1">
      <c r="A142" s="15" t="s">
        <v>186</v>
      </c>
      <c r="B142" s="12" t="s">
        <v>48</v>
      </c>
      <c r="C142" s="12" t="s">
        <v>125</v>
      </c>
      <c r="D142" s="12" t="s">
        <v>31</v>
      </c>
      <c r="E142" s="42">
        <v>5</v>
      </c>
      <c r="F142" s="12" t="s">
        <v>488</v>
      </c>
    </row>
    <row r="143" spans="1:6" hidden="1">
      <c r="A143" s="15" t="s">
        <v>186</v>
      </c>
      <c r="B143" s="12" t="s">
        <v>48</v>
      </c>
      <c r="C143" s="12" t="s">
        <v>116</v>
      </c>
      <c r="D143" s="12" t="s">
        <v>19</v>
      </c>
      <c r="E143" s="42">
        <v>5</v>
      </c>
      <c r="F143" s="12" t="s">
        <v>489</v>
      </c>
    </row>
    <row r="144" spans="1:6">
      <c r="A144" s="15" t="s">
        <v>181</v>
      </c>
      <c r="B144" s="12" t="s">
        <v>61</v>
      </c>
      <c r="C144" s="12" t="s">
        <v>125</v>
      </c>
      <c r="D144" s="12" t="s">
        <v>19</v>
      </c>
      <c r="E144" s="42">
        <v>1</v>
      </c>
      <c r="F144" s="12" t="s">
        <v>490</v>
      </c>
    </row>
    <row r="145" spans="1:6">
      <c r="A145" s="15" t="s">
        <v>181</v>
      </c>
      <c r="B145" s="12" t="s">
        <v>61</v>
      </c>
      <c r="C145" s="12" t="s">
        <v>125</v>
      </c>
      <c r="D145" s="12" t="s">
        <v>19</v>
      </c>
      <c r="E145" s="42">
        <v>1</v>
      </c>
      <c r="F145" s="12" t="s">
        <v>491</v>
      </c>
    </row>
    <row r="146" spans="1:6">
      <c r="A146" s="15" t="s">
        <v>181</v>
      </c>
      <c r="B146" s="12" t="s">
        <v>61</v>
      </c>
      <c r="C146" s="12" t="s">
        <v>125</v>
      </c>
      <c r="D146" s="12" t="s">
        <v>19</v>
      </c>
      <c r="E146" s="42">
        <v>1</v>
      </c>
      <c r="F146" s="12" t="s">
        <v>492</v>
      </c>
    </row>
    <row r="147" spans="1:6">
      <c r="A147" s="15" t="s">
        <v>181</v>
      </c>
      <c r="B147" s="12" t="s">
        <v>61</v>
      </c>
      <c r="C147" s="12" t="s">
        <v>125</v>
      </c>
      <c r="D147" s="12" t="s">
        <v>19</v>
      </c>
      <c r="E147" s="42">
        <v>1</v>
      </c>
      <c r="F147" s="12" t="s">
        <v>493</v>
      </c>
    </row>
    <row r="148" spans="1:6">
      <c r="A148" s="15" t="s">
        <v>181</v>
      </c>
      <c r="B148" s="12" t="s">
        <v>61</v>
      </c>
      <c r="C148" s="12" t="s">
        <v>125</v>
      </c>
      <c r="D148" s="12" t="s">
        <v>19</v>
      </c>
      <c r="E148" s="42">
        <v>1</v>
      </c>
      <c r="F148" s="12" t="s">
        <v>494</v>
      </c>
    </row>
    <row r="149" spans="1:6">
      <c r="A149" s="15" t="s">
        <v>181</v>
      </c>
      <c r="B149" s="12" t="s">
        <v>61</v>
      </c>
      <c r="C149" s="12" t="s">
        <v>125</v>
      </c>
      <c r="D149" s="12" t="s">
        <v>19</v>
      </c>
      <c r="E149" s="42">
        <v>1</v>
      </c>
      <c r="F149" s="12" t="s">
        <v>495</v>
      </c>
    </row>
    <row r="150" spans="1:6">
      <c r="A150" s="15" t="s">
        <v>181</v>
      </c>
      <c r="B150" s="12" t="s">
        <v>61</v>
      </c>
      <c r="C150" s="12" t="s">
        <v>125</v>
      </c>
      <c r="D150" s="12" t="s">
        <v>19</v>
      </c>
      <c r="E150" s="42">
        <v>1</v>
      </c>
      <c r="F150" s="12" t="s">
        <v>496</v>
      </c>
    </row>
    <row r="151" spans="1:6">
      <c r="A151" s="15" t="s">
        <v>181</v>
      </c>
      <c r="B151" s="12" t="s">
        <v>61</v>
      </c>
      <c r="C151" s="12" t="s">
        <v>125</v>
      </c>
      <c r="D151" s="12" t="s">
        <v>19</v>
      </c>
      <c r="E151" s="42">
        <v>1</v>
      </c>
      <c r="F151" s="12" t="s">
        <v>497</v>
      </c>
    </row>
    <row r="152" spans="1:6">
      <c r="A152" s="15" t="s">
        <v>181</v>
      </c>
      <c r="B152" s="12" t="s">
        <v>61</v>
      </c>
      <c r="C152" s="12" t="s">
        <v>125</v>
      </c>
      <c r="D152" s="12" t="s">
        <v>19</v>
      </c>
      <c r="E152" s="42">
        <v>1</v>
      </c>
      <c r="F152" s="12" t="s">
        <v>498</v>
      </c>
    </row>
    <row r="153" spans="1:6">
      <c r="A153" s="15" t="s">
        <v>181</v>
      </c>
      <c r="B153" s="12" t="s">
        <v>61</v>
      </c>
      <c r="C153" s="12" t="s">
        <v>125</v>
      </c>
      <c r="D153" s="12" t="s">
        <v>19</v>
      </c>
      <c r="E153" s="42">
        <v>1</v>
      </c>
      <c r="F153" s="12" t="s">
        <v>499</v>
      </c>
    </row>
    <row r="154" spans="1:6">
      <c r="A154" s="15" t="s">
        <v>181</v>
      </c>
      <c r="B154" s="12" t="s">
        <v>61</v>
      </c>
      <c r="C154" s="12" t="s">
        <v>125</v>
      </c>
      <c r="D154" s="12" t="s">
        <v>19</v>
      </c>
      <c r="E154" s="42">
        <v>1</v>
      </c>
      <c r="F154" s="12" t="s">
        <v>500</v>
      </c>
    </row>
    <row r="155" spans="1:6">
      <c r="A155" s="15" t="s">
        <v>181</v>
      </c>
      <c r="B155" s="12" t="s">
        <v>61</v>
      </c>
      <c r="C155" s="12" t="s">
        <v>125</v>
      </c>
      <c r="D155" s="12" t="s">
        <v>19</v>
      </c>
      <c r="E155" s="42">
        <v>1</v>
      </c>
      <c r="F155" s="12" t="s">
        <v>501</v>
      </c>
    </row>
    <row r="156" spans="1:6">
      <c r="A156" s="15" t="s">
        <v>181</v>
      </c>
      <c r="B156" s="12" t="s">
        <v>61</v>
      </c>
      <c r="C156" s="12" t="s">
        <v>114</v>
      </c>
      <c r="D156" s="12" t="s">
        <v>19</v>
      </c>
      <c r="E156" s="42">
        <v>2</v>
      </c>
      <c r="F156" s="12" t="s">
        <v>502</v>
      </c>
    </row>
    <row r="157" spans="1:6">
      <c r="A157" s="15" t="s">
        <v>181</v>
      </c>
      <c r="B157" s="12" t="s">
        <v>61</v>
      </c>
      <c r="C157" s="12" t="s">
        <v>114</v>
      </c>
      <c r="D157" s="12" t="s">
        <v>19</v>
      </c>
      <c r="E157" s="42">
        <v>2</v>
      </c>
      <c r="F157" s="12" t="s">
        <v>503</v>
      </c>
    </row>
    <row r="158" spans="1:6">
      <c r="A158" s="15" t="s">
        <v>181</v>
      </c>
      <c r="B158" s="12" t="s">
        <v>61</v>
      </c>
      <c r="C158" s="12" t="s">
        <v>114</v>
      </c>
      <c r="D158" s="12" t="s">
        <v>19</v>
      </c>
      <c r="E158" s="42">
        <v>2</v>
      </c>
      <c r="F158" s="12" t="s">
        <v>504</v>
      </c>
    </row>
    <row r="159" spans="1:6">
      <c r="A159" s="15" t="s">
        <v>181</v>
      </c>
      <c r="B159" s="12" t="s">
        <v>61</v>
      </c>
      <c r="C159" s="12" t="s">
        <v>114</v>
      </c>
      <c r="D159" s="12" t="s">
        <v>19</v>
      </c>
      <c r="E159" s="42">
        <v>2</v>
      </c>
      <c r="F159" s="12" t="s">
        <v>505</v>
      </c>
    </row>
    <row r="160" spans="1:6">
      <c r="A160" s="15" t="s">
        <v>181</v>
      </c>
      <c r="B160" s="12" t="s">
        <v>61</v>
      </c>
      <c r="C160" s="12" t="s">
        <v>114</v>
      </c>
      <c r="D160" s="12" t="s">
        <v>19</v>
      </c>
      <c r="E160" s="42">
        <v>2</v>
      </c>
      <c r="F160" s="12" t="s">
        <v>506</v>
      </c>
    </row>
    <row r="161" spans="1:6">
      <c r="A161" s="15" t="s">
        <v>181</v>
      </c>
      <c r="B161" s="12" t="s">
        <v>61</v>
      </c>
      <c r="C161" s="12" t="s">
        <v>114</v>
      </c>
      <c r="D161" s="12" t="s">
        <v>19</v>
      </c>
      <c r="E161" s="42">
        <v>2</v>
      </c>
      <c r="F161" s="12" t="s">
        <v>507</v>
      </c>
    </row>
    <row r="162" spans="1:6">
      <c r="A162" s="15" t="s">
        <v>181</v>
      </c>
      <c r="B162" s="12" t="s">
        <v>61</v>
      </c>
      <c r="C162" s="12" t="s">
        <v>114</v>
      </c>
      <c r="D162" s="12" t="s">
        <v>19</v>
      </c>
      <c r="E162" s="42">
        <v>2</v>
      </c>
      <c r="F162" s="12" t="s">
        <v>508</v>
      </c>
    </row>
    <row r="163" spans="1:6">
      <c r="A163" s="15" t="s">
        <v>181</v>
      </c>
      <c r="B163" s="12" t="s">
        <v>61</v>
      </c>
      <c r="C163" s="12" t="s">
        <v>114</v>
      </c>
      <c r="D163" s="12" t="s">
        <v>19</v>
      </c>
      <c r="E163" s="42">
        <v>2</v>
      </c>
      <c r="F163" s="12" t="s">
        <v>509</v>
      </c>
    </row>
    <row r="164" spans="1:6">
      <c r="A164" s="15" t="s">
        <v>181</v>
      </c>
      <c r="B164" s="12" t="s">
        <v>61</v>
      </c>
      <c r="C164" s="12" t="s">
        <v>114</v>
      </c>
      <c r="D164" s="12" t="s">
        <v>19</v>
      </c>
      <c r="E164" s="42">
        <v>2</v>
      </c>
      <c r="F164" s="12" t="s">
        <v>510</v>
      </c>
    </row>
    <row r="165" spans="1:6">
      <c r="A165" s="15" t="s">
        <v>181</v>
      </c>
      <c r="B165" s="12" t="s">
        <v>61</v>
      </c>
      <c r="C165" s="12" t="s">
        <v>114</v>
      </c>
      <c r="D165" s="12" t="s">
        <v>19</v>
      </c>
      <c r="E165" s="42">
        <v>2</v>
      </c>
      <c r="F165" s="12" t="s">
        <v>511</v>
      </c>
    </row>
    <row r="166" spans="1:6">
      <c r="A166" s="15" t="s">
        <v>181</v>
      </c>
      <c r="B166" s="12" t="s">
        <v>61</v>
      </c>
      <c r="C166" s="12" t="s">
        <v>114</v>
      </c>
      <c r="D166" s="12" t="s">
        <v>19</v>
      </c>
      <c r="E166" s="42">
        <v>2</v>
      </c>
      <c r="F166" s="12" t="s">
        <v>512</v>
      </c>
    </row>
    <row r="167" spans="1:6">
      <c r="A167" s="15" t="s">
        <v>181</v>
      </c>
      <c r="B167" s="12" t="s">
        <v>61</v>
      </c>
      <c r="C167" s="12" t="s">
        <v>114</v>
      </c>
      <c r="D167" s="12" t="s">
        <v>19</v>
      </c>
      <c r="E167" s="42">
        <v>2</v>
      </c>
      <c r="F167" s="12" t="s">
        <v>513</v>
      </c>
    </row>
    <row r="168" spans="1:6" hidden="1">
      <c r="A168" s="15" t="s">
        <v>67</v>
      </c>
      <c r="B168" s="12" t="s">
        <v>71</v>
      </c>
      <c r="C168" s="12" t="s">
        <v>119</v>
      </c>
      <c r="D168" s="12" t="s">
        <v>19</v>
      </c>
      <c r="E168" s="42">
        <v>1</v>
      </c>
      <c r="F168" s="12" t="s">
        <v>514</v>
      </c>
    </row>
    <row r="169" spans="1:6" hidden="1">
      <c r="A169" s="15" t="s">
        <v>67</v>
      </c>
      <c r="B169" s="12" t="s">
        <v>71</v>
      </c>
      <c r="C169" s="12" t="s">
        <v>119</v>
      </c>
      <c r="D169" s="12" t="s">
        <v>19</v>
      </c>
      <c r="E169" s="42">
        <v>1</v>
      </c>
      <c r="F169" s="12" t="s">
        <v>515</v>
      </c>
    </row>
    <row r="170" spans="1:6" hidden="1">
      <c r="A170" s="15" t="s">
        <v>67</v>
      </c>
      <c r="B170" s="12" t="s">
        <v>71</v>
      </c>
      <c r="C170" s="12" t="s">
        <v>119</v>
      </c>
      <c r="D170" s="12" t="s">
        <v>19</v>
      </c>
      <c r="E170" s="42">
        <v>1</v>
      </c>
      <c r="F170" s="12" t="s">
        <v>516</v>
      </c>
    </row>
    <row r="171" spans="1:6" hidden="1">
      <c r="A171" s="15" t="s">
        <v>67</v>
      </c>
      <c r="B171" s="12" t="s">
        <v>71</v>
      </c>
      <c r="C171" s="12" t="s">
        <v>119</v>
      </c>
      <c r="D171" s="12" t="s">
        <v>19</v>
      </c>
      <c r="E171" s="42">
        <v>1</v>
      </c>
      <c r="F171" s="12" t="s">
        <v>517</v>
      </c>
    </row>
    <row r="172" spans="1:6" hidden="1">
      <c r="A172" s="15" t="s">
        <v>67</v>
      </c>
      <c r="B172" s="12" t="s">
        <v>71</v>
      </c>
      <c r="C172" s="12" t="s">
        <v>119</v>
      </c>
      <c r="D172" s="12" t="s">
        <v>19</v>
      </c>
      <c r="E172" s="42">
        <v>1</v>
      </c>
      <c r="F172" s="12" t="s">
        <v>518</v>
      </c>
    </row>
    <row r="173" spans="1:6" hidden="1">
      <c r="A173" s="15" t="s">
        <v>67</v>
      </c>
      <c r="B173" s="12" t="s">
        <v>71</v>
      </c>
      <c r="C173" s="12" t="s">
        <v>119</v>
      </c>
      <c r="D173" s="12" t="s">
        <v>19</v>
      </c>
      <c r="E173" s="42">
        <v>1</v>
      </c>
      <c r="F173" s="12" t="s">
        <v>519</v>
      </c>
    </row>
    <row r="174" spans="1:6" hidden="1">
      <c r="A174" s="15" t="s">
        <v>67</v>
      </c>
      <c r="B174" s="12" t="s">
        <v>71</v>
      </c>
      <c r="C174" s="12" t="s">
        <v>119</v>
      </c>
      <c r="D174" s="12" t="s">
        <v>19</v>
      </c>
      <c r="E174" s="42">
        <v>1</v>
      </c>
      <c r="F174" s="12" t="s">
        <v>520</v>
      </c>
    </row>
    <row r="175" spans="1:6" hidden="1">
      <c r="A175" s="15" t="s">
        <v>67</v>
      </c>
      <c r="B175" s="12" t="s">
        <v>71</v>
      </c>
      <c r="C175" s="12" t="s">
        <v>119</v>
      </c>
      <c r="D175" s="12" t="s">
        <v>19</v>
      </c>
      <c r="E175" s="42">
        <v>1</v>
      </c>
      <c r="F175" s="12" t="s">
        <v>521</v>
      </c>
    </row>
    <row r="176" spans="1:6" hidden="1">
      <c r="A176" s="15" t="s">
        <v>67</v>
      </c>
      <c r="B176" s="12" t="s">
        <v>71</v>
      </c>
      <c r="C176" s="12" t="s">
        <v>119</v>
      </c>
      <c r="D176" s="12" t="s">
        <v>19</v>
      </c>
      <c r="E176" s="42">
        <v>1</v>
      </c>
      <c r="F176" s="12" t="s">
        <v>522</v>
      </c>
    </row>
    <row r="177" spans="1:6" hidden="1">
      <c r="A177" s="15" t="s">
        <v>67</v>
      </c>
      <c r="B177" s="12" t="s">
        <v>71</v>
      </c>
      <c r="C177" s="12" t="s">
        <v>114</v>
      </c>
      <c r="D177" s="12" t="s">
        <v>19</v>
      </c>
      <c r="E177" s="42">
        <v>2</v>
      </c>
      <c r="F177" s="12" t="s">
        <v>523</v>
      </c>
    </row>
    <row r="178" spans="1:6" hidden="1">
      <c r="A178" s="15" t="s">
        <v>67</v>
      </c>
      <c r="B178" s="12" t="s">
        <v>71</v>
      </c>
      <c r="C178" s="12" t="s">
        <v>114</v>
      </c>
      <c r="D178" s="12" t="s">
        <v>19</v>
      </c>
      <c r="E178" s="42">
        <v>2</v>
      </c>
      <c r="F178" s="12" t="s">
        <v>524</v>
      </c>
    </row>
    <row r="179" spans="1:6" hidden="1">
      <c r="A179" s="15" t="s">
        <v>67</v>
      </c>
      <c r="B179" s="12" t="s">
        <v>71</v>
      </c>
      <c r="C179" s="12" t="s">
        <v>114</v>
      </c>
      <c r="D179" s="12" t="s">
        <v>19</v>
      </c>
      <c r="E179" s="42">
        <v>2</v>
      </c>
      <c r="F179" s="12" t="s">
        <v>525</v>
      </c>
    </row>
    <row r="180" spans="1:6" hidden="1">
      <c r="A180" s="15" t="s">
        <v>67</v>
      </c>
      <c r="B180" s="12" t="s">
        <v>71</v>
      </c>
      <c r="C180" s="12" t="s">
        <v>114</v>
      </c>
      <c r="D180" s="12" t="s">
        <v>19</v>
      </c>
      <c r="E180" s="42">
        <v>2</v>
      </c>
      <c r="F180" s="12" t="s">
        <v>526</v>
      </c>
    </row>
    <row r="181" spans="1:6" hidden="1">
      <c r="A181" s="15" t="s">
        <v>67</v>
      </c>
      <c r="B181" s="12" t="s">
        <v>71</v>
      </c>
      <c r="C181" s="12" t="s">
        <v>114</v>
      </c>
      <c r="D181" s="12" t="s">
        <v>19</v>
      </c>
      <c r="E181" s="42">
        <v>2</v>
      </c>
      <c r="F181" s="12" t="s">
        <v>527</v>
      </c>
    </row>
    <row r="182" spans="1:6" hidden="1">
      <c r="A182" s="15" t="s">
        <v>67</v>
      </c>
      <c r="B182" s="12" t="s">
        <v>71</v>
      </c>
      <c r="C182" s="12" t="s">
        <v>114</v>
      </c>
      <c r="D182" s="12" t="s">
        <v>19</v>
      </c>
      <c r="E182" s="42">
        <v>2</v>
      </c>
      <c r="F182" s="12" t="s">
        <v>528</v>
      </c>
    </row>
    <row r="183" spans="1:6" hidden="1">
      <c r="A183" s="15" t="s">
        <v>67</v>
      </c>
      <c r="B183" s="12" t="s">
        <v>71</v>
      </c>
      <c r="C183" s="12" t="s">
        <v>114</v>
      </c>
      <c r="D183" s="12" t="s">
        <v>19</v>
      </c>
      <c r="E183" s="42">
        <v>2</v>
      </c>
      <c r="F183" s="12" t="s">
        <v>529</v>
      </c>
    </row>
    <row r="184" spans="1:6" hidden="1">
      <c r="A184" s="15" t="s">
        <v>67</v>
      </c>
      <c r="B184" s="12" t="s">
        <v>71</v>
      </c>
      <c r="C184" s="12" t="s">
        <v>114</v>
      </c>
      <c r="D184" s="12" t="s">
        <v>19</v>
      </c>
      <c r="E184" s="42">
        <v>2</v>
      </c>
      <c r="F184" s="12" t="s">
        <v>530</v>
      </c>
    </row>
    <row r="185" spans="1:6" hidden="1">
      <c r="A185" s="15" t="s">
        <v>67</v>
      </c>
      <c r="B185" s="12" t="s">
        <v>71</v>
      </c>
      <c r="C185" s="12" t="s">
        <v>125</v>
      </c>
      <c r="D185" s="12" t="s">
        <v>19</v>
      </c>
      <c r="E185" s="42">
        <v>3</v>
      </c>
      <c r="F185" s="12" t="s">
        <v>531</v>
      </c>
    </row>
    <row r="186" spans="1:6" hidden="1">
      <c r="A186" s="15" t="s">
        <v>67</v>
      </c>
      <c r="B186" s="12" t="s">
        <v>71</v>
      </c>
      <c r="C186" s="12" t="s">
        <v>125</v>
      </c>
      <c r="D186" s="12" t="s">
        <v>19</v>
      </c>
      <c r="E186" s="42">
        <v>3</v>
      </c>
      <c r="F186" s="12" t="s">
        <v>532</v>
      </c>
    </row>
    <row r="187" spans="1:6" hidden="1">
      <c r="A187" s="15" t="s">
        <v>67</v>
      </c>
      <c r="B187" s="12" t="s">
        <v>71</v>
      </c>
      <c r="C187" s="12" t="s">
        <v>125</v>
      </c>
      <c r="D187" s="12" t="s">
        <v>19</v>
      </c>
      <c r="E187" s="42">
        <v>3</v>
      </c>
      <c r="F187" s="12" t="s">
        <v>533</v>
      </c>
    </row>
    <row r="188" spans="1:6" hidden="1">
      <c r="A188" s="15" t="s">
        <v>67</v>
      </c>
      <c r="B188" s="12" t="s">
        <v>71</v>
      </c>
      <c r="C188" s="12" t="s">
        <v>125</v>
      </c>
      <c r="D188" s="12" t="s">
        <v>19</v>
      </c>
      <c r="E188" s="42">
        <v>3</v>
      </c>
      <c r="F188" s="12" t="s">
        <v>534</v>
      </c>
    </row>
    <row r="189" spans="1:6" hidden="1">
      <c r="A189" s="15" t="s">
        <v>67</v>
      </c>
      <c r="B189" s="12" t="s">
        <v>71</v>
      </c>
      <c r="C189" s="12" t="s">
        <v>125</v>
      </c>
      <c r="D189" s="12" t="s">
        <v>19</v>
      </c>
      <c r="E189" s="42">
        <v>3</v>
      </c>
      <c r="F189" s="12" t="s">
        <v>535</v>
      </c>
    </row>
    <row r="190" spans="1:6" hidden="1">
      <c r="A190" s="15" t="s">
        <v>67</v>
      </c>
      <c r="B190" s="12" t="s">
        <v>71</v>
      </c>
      <c r="C190" s="12" t="s">
        <v>125</v>
      </c>
      <c r="D190" s="12" t="s">
        <v>19</v>
      </c>
      <c r="E190" s="42">
        <v>3</v>
      </c>
      <c r="F190" s="12" t="s">
        <v>536</v>
      </c>
    </row>
    <row r="191" spans="1:6" hidden="1">
      <c r="A191" s="15" t="s">
        <v>67</v>
      </c>
      <c r="B191" s="12" t="s">
        <v>71</v>
      </c>
      <c r="C191" s="12" t="s">
        <v>125</v>
      </c>
      <c r="D191" s="12" t="s">
        <v>19</v>
      </c>
      <c r="E191" s="42">
        <v>3</v>
      </c>
      <c r="F191" s="12" t="s">
        <v>537</v>
      </c>
    </row>
    <row r="192" spans="1:6" hidden="1">
      <c r="A192" s="15" t="s">
        <v>184</v>
      </c>
      <c r="B192" s="12" t="s">
        <v>74</v>
      </c>
      <c r="C192" s="12" t="s">
        <v>125</v>
      </c>
      <c r="D192" s="12" t="s">
        <v>31</v>
      </c>
      <c r="E192" s="42">
        <v>1</v>
      </c>
      <c r="F192" s="12" t="s">
        <v>538</v>
      </c>
    </row>
    <row r="193" spans="1:6" hidden="1">
      <c r="A193" s="15" t="s">
        <v>184</v>
      </c>
      <c r="B193" s="12" t="s">
        <v>74</v>
      </c>
      <c r="C193" s="12" t="s">
        <v>125</v>
      </c>
      <c r="D193" s="12" t="s">
        <v>31</v>
      </c>
      <c r="E193" s="42">
        <v>1</v>
      </c>
      <c r="F193" s="12" t="s">
        <v>539</v>
      </c>
    </row>
    <row r="194" spans="1:6" hidden="1">
      <c r="A194" s="15" t="s">
        <v>184</v>
      </c>
      <c r="B194" s="12" t="s">
        <v>74</v>
      </c>
      <c r="C194" s="12" t="s">
        <v>125</v>
      </c>
      <c r="D194" s="12" t="s">
        <v>31</v>
      </c>
      <c r="E194" s="42">
        <v>1</v>
      </c>
      <c r="F194" s="12" t="s">
        <v>540</v>
      </c>
    </row>
    <row r="195" spans="1:6" hidden="1">
      <c r="A195" s="15" t="s">
        <v>184</v>
      </c>
      <c r="B195" s="12" t="s">
        <v>74</v>
      </c>
      <c r="C195" s="12" t="s">
        <v>125</v>
      </c>
      <c r="D195" s="12" t="s">
        <v>19</v>
      </c>
      <c r="E195" s="42">
        <v>1</v>
      </c>
      <c r="F195" s="12" t="s">
        <v>541</v>
      </c>
    </row>
    <row r="196" spans="1:6" hidden="1">
      <c r="A196" s="15" t="s">
        <v>184</v>
      </c>
      <c r="B196" s="12" t="s">
        <v>74</v>
      </c>
      <c r="C196" s="12" t="s">
        <v>125</v>
      </c>
      <c r="D196" s="12" t="s">
        <v>19</v>
      </c>
      <c r="E196" s="42">
        <v>1</v>
      </c>
      <c r="F196" s="12" t="s">
        <v>542</v>
      </c>
    </row>
    <row r="197" spans="1:6" hidden="1">
      <c r="A197" s="15" t="s">
        <v>184</v>
      </c>
      <c r="B197" s="12" t="s">
        <v>74</v>
      </c>
      <c r="C197" s="12" t="s">
        <v>125</v>
      </c>
      <c r="D197" s="12" t="s">
        <v>19</v>
      </c>
      <c r="E197" s="42">
        <v>1</v>
      </c>
      <c r="F197" s="12" t="s">
        <v>543</v>
      </c>
    </row>
    <row r="198" spans="1:6" hidden="1">
      <c r="A198" s="15" t="s">
        <v>184</v>
      </c>
      <c r="B198" s="12" t="s">
        <v>74</v>
      </c>
      <c r="C198" s="12" t="s">
        <v>125</v>
      </c>
      <c r="D198" s="12" t="s">
        <v>19</v>
      </c>
      <c r="E198" s="42">
        <v>1</v>
      </c>
      <c r="F198" s="12" t="s">
        <v>544</v>
      </c>
    </row>
    <row r="199" spans="1:6" hidden="1">
      <c r="A199" s="15" t="s">
        <v>184</v>
      </c>
      <c r="B199" s="12" t="s">
        <v>74</v>
      </c>
      <c r="C199" s="12" t="s">
        <v>125</v>
      </c>
      <c r="D199" s="12" t="s">
        <v>19</v>
      </c>
      <c r="E199" s="42">
        <v>1</v>
      </c>
      <c r="F199" s="12" t="s">
        <v>545</v>
      </c>
    </row>
    <row r="200" spans="1:6" hidden="1">
      <c r="A200" s="15" t="s">
        <v>184</v>
      </c>
      <c r="B200" s="12" t="s">
        <v>74</v>
      </c>
      <c r="C200" s="12" t="s">
        <v>125</v>
      </c>
      <c r="D200" s="12" t="s">
        <v>19</v>
      </c>
      <c r="E200" s="42">
        <v>1</v>
      </c>
      <c r="F200" s="12" t="s">
        <v>546</v>
      </c>
    </row>
    <row r="201" spans="1:6" hidden="1">
      <c r="A201" s="15" t="s">
        <v>184</v>
      </c>
      <c r="B201" s="12" t="s">
        <v>74</v>
      </c>
      <c r="C201" s="12" t="s">
        <v>125</v>
      </c>
      <c r="D201" s="12" t="s">
        <v>19</v>
      </c>
      <c r="E201" s="42">
        <v>1</v>
      </c>
      <c r="F201" s="12" t="s">
        <v>547</v>
      </c>
    </row>
    <row r="202" spans="1:6" hidden="1">
      <c r="A202" s="15" t="s">
        <v>184</v>
      </c>
      <c r="B202" s="12" t="s">
        <v>74</v>
      </c>
      <c r="C202" s="12" t="s">
        <v>125</v>
      </c>
      <c r="D202" s="12" t="s">
        <v>19</v>
      </c>
      <c r="E202" s="42">
        <v>1</v>
      </c>
      <c r="F202" s="12" t="s">
        <v>548</v>
      </c>
    </row>
    <row r="203" spans="1:6" hidden="1">
      <c r="A203" s="15" t="s">
        <v>184</v>
      </c>
      <c r="B203" s="12" t="s">
        <v>74</v>
      </c>
      <c r="C203" s="12" t="s">
        <v>125</v>
      </c>
      <c r="D203" s="12" t="s">
        <v>19</v>
      </c>
      <c r="E203" s="42">
        <v>1</v>
      </c>
      <c r="F203" s="12" t="s">
        <v>549</v>
      </c>
    </row>
    <row r="204" spans="1:6" hidden="1">
      <c r="A204" s="15" t="s">
        <v>184</v>
      </c>
      <c r="B204" s="12" t="s">
        <v>74</v>
      </c>
      <c r="C204" s="12" t="s">
        <v>114</v>
      </c>
      <c r="D204" s="12" t="s">
        <v>31</v>
      </c>
      <c r="E204" s="42">
        <v>2</v>
      </c>
      <c r="F204" s="12" t="s">
        <v>550</v>
      </c>
    </row>
    <row r="205" spans="1:6" hidden="1">
      <c r="A205" s="15" t="s">
        <v>184</v>
      </c>
      <c r="B205" s="12" t="s">
        <v>74</v>
      </c>
      <c r="C205" s="12" t="s">
        <v>114</v>
      </c>
      <c r="D205" s="12" t="s">
        <v>31</v>
      </c>
      <c r="E205" s="42">
        <v>2</v>
      </c>
      <c r="F205" s="12" t="s">
        <v>551</v>
      </c>
    </row>
    <row r="206" spans="1:6" hidden="1">
      <c r="A206" s="15" t="s">
        <v>184</v>
      </c>
      <c r="B206" s="12" t="s">
        <v>74</v>
      </c>
      <c r="C206" s="12" t="s">
        <v>114</v>
      </c>
      <c r="D206" s="12" t="s">
        <v>31</v>
      </c>
      <c r="E206" s="42">
        <v>2</v>
      </c>
      <c r="F206" s="12" t="s">
        <v>552</v>
      </c>
    </row>
    <row r="207" spans="1:6" hidden="1">
      <c r="A207" s="15" t="s">
        <v>184</v>
      </c>
      <c r="B207" s="12" t="s">
        <v>74</v>
      </c>
      <c r="C207" s="12" t="s">
        <v>114</v>
      </c>
      <c r="D207" s="12" t="s">
        <v>19</v>
      </c>
      <c r="E207" s="42">
        <v>2</v>
      </c>
      <c r="F207" s="12" t="s">
        <v>553</v>
      </c>
    </row>
    <row r="208" spans="1:6" hidden="1">
      <c r="A208" s="15" t="s">
        <v>184</v>
      </c>
      <c r="B208" s="12" t="s">
        <v>74</v>
      </c>
      <c r="C208" s="12" t="s">
        <v>114</v>
      </c>
      <c r="D208" s="12" t="s">
        <v>19</v>
      </c>
      <c r="E208" s="42">
        <v>2</v>
      </c>
      <c r="F208" s="12" t="s">
        <v>554</v>
      </c>
    </row>
    <row r="209" spans="1:6" hidden="1">
      <c r="A209" s="15" t="s">
        <v>184</v>
      </c>
      <c r="B209" s="12" t="s">
        <v>74</v>
      </c>
      <c r="C209" s="12" t="s">
        <v>114</v>
      </c>
      <c r="D209" s="12" t="s">
        <v>19</v>
      </c>
      <c r="E209" s="42">
        <v>2</v>
      </c>
      <c r="F209" s="12" t="s">
        <v>555</v>
      </c>
    </row>
    <row r="210" spans="1:6" hidden="1">
      <c r="A210" s="15" t="s">
        <v>184</v>
      </c>
      <c r="B210" s="12" t="s">
        <v>74</v>
      </c>
      <c r="C210" s="12" t="s">
        <v>114</v>
      </c>
      <c r="D210" s="12" t="s">
        <v>19</v>
      </c>
      <c r="E210" s="42">
        <v>2</v>
      </c>
      <c r="F210" s="12" t="s">
        <v>556</v>
      </c>
    </row>
    <row r="211" spans="1:6" hidden="1">
      <c r="A211" s="15" t="s">
        <v>184</v>
      </c>
      <c r="B211" s="12" t="s">
        <v>74</v>
      </c>
      <c r="C211" s="12" t="s">
        <v>114</v>
      </c>
      <c r="D211" s="12" t="s">
        <v>19</v>
      </c>
      <c r="E211" s="42">
        <v>2</v>
      </c>
      <c r="F211" s="12" t="s">
        <v>557</v>
      </c>
    </row>
    <row r="212" spans="1:6" hidden="1">
      <c r="A212" s="15" t="s">
        <v>184</v>
      </c>
      <c r="B212" s="12" t="s">
        <v>74</v>
      </c>
      <c r="C212" s="12" t="s">
        <v>114</v>
      </c>
      <c r="D212" s="12" t="s">
        <v>19</v>
      </c>
      <c r="E212" s="42">
        <v>2</v>
      </c>
      <c r="F212" s="12" t="s">
        <v>558</v>
      </c>
    </row>
    <row r="213" spans="1:6" hidden="1">
      <c r="A213" s="15" t="s">
        <v>184</v>
      </c>
      <c r="B213" s="12" t="s">
        <v>74</v>
      </c>
      <c r="C213" s="12" t="s">
        <v>114</v>
      </c>
      <c r="D213" s="12" t="s">
        <v>19</v>
      </c>
      <c r="E213" s="42">
        <v>2</v>
      </c>
      <c r="F213" s="12" t="s">
        <v>559</v>
      </c>
    </row>
    <row r="214" spans="1:6" hidden="1">
      <c r="A214" s="15" t="s">
        <v>184</v>
      </c>
      <c r="B214" s="12" t="s">
        <v>74</v>
      </c>
      <c r="C214" s="12" t="s">
        <v>114</v>
      </c>
      <c r="D214" s="12" t="s">
        <v>19</v>
      </c>
      <c r="E214" s="42">
        <v>2</v>
      </c>
      <c r="F214" s="12" t="s">
        <v>560</v>
      </c>
    </row>
    <row r="215" spans="1:6" hidden="1">
      <c r="A215" s="15" t="s">
        <v>184</v>
      </c>
      <c r="B215" s="12" t="s">
        <v>74</v>
      </c>
      <c r="C215" s="12" t="s">
        <v>114</v>
      </c>
      <c r="D215" s="12" t="s">
        <v>19</v>
      </c>
      <c r="E215" s="42">
        <v>2</v>
      </c>
      <c r="F215" s="12" t="s">
        <v>561</v>
      </c>
    </row>
    <row r="216" spans="1:6" hidden="1">
      <c r="A216" s="15" t="s">
        <v>184</v>
      </c>
      <c r="B216" s="12" t="s">
        <v>74</v>
      </c>
      <c r="C216" s="12" t="s">
        <v>114</v>
      </c>
      <c r="D216" s="12" t="s">
        <v>19</v>
      </c>
      <c r="E216" s="42">
        <v>3</v>
      </c>
      <c r="F216" s="12" t="s">
        <v>562</v>
      </c>
    </row>
    <row r="217" spans="1:6" hidden="1">
      <c r="A217" s="15" t="s">
        <v>184</v>
      </c>
      <c r="B217" s="12" t="s">
        <v>74</v>
      </c>
      <c r="C217" s="12" t="s">
        <v>114</v>
      </c>
      <c r="D217" s="12" t="s">
        <v>19</v>
      </c>
      <c r="E217" s="42">
        <v>3</v>
      </c>
      <c r="F217" s="12" t="s">
        <v>563</v>
      </c>
    </row>
    <row r="218" spans="1:6" hidden="1">
      <c r="A218" s="15" t="s">
        <v>184</v>
      </c>
      <c r="B218" s="12" t="s">
        <v>74</v>
      </c>
      <c r="C218" s="12" t="s">
        <v>114</v>
      </c>
      <c r="D218" s="12" t="s">
        <v>19</v>
      </c>
      <c r="E218" s="42">
        <v>3</v>
      </c>
      <c r="F218" s="12" t="s">
        <v>564</v>
      </c>
    </row>
    <row r="219" spans="1:6" hidden="1">
      <c r="A219" s="15" t="s">
        <v>184</v>
      </c>
      <c r="B219" s="12" t="s">
        <v>74</v>
      </c>
      <c r="C219" s="12" t="s">
        <v>114</v>
      </c>
      <c r="D219" s="12" t="s">
        <v>19</v>
      </c>
      <c r="E219" s="42">
        <v>3</v>
      </c>
      <c r="F219" s="12" t="s">
        <v>565</v>
      </c>
    </row>
    <row r="220" spans="1:6" hidden="1">
      <c r="A220" s="15" t="s">
        <v>184</v>
      </c>
      <c r="B220" s="12" t="s">
        <v>74</v>
      </c>
      <c r="C220" s="12" t="s">
        <v>114</v>
      </c>
      <c r="D220" s="12" t="s">
        <v>19</v>
      </c>
      <c r="E220" s="42">
        <v>3</v>
      </c>
      <c r="F220" s="12" t="s">
        <v>566</v>
      </c>
    </row>
    <row r="221" spans="1:6" hidden="1">
      <c r="A221" s="15" t="s">
        <v>184</v>
      </c>
      <c r="B221" s="12" t="s">
        <v>74</v>
      </c>
      <c r="C221" s="12" t="s">
        <v>114</v>
      </c>
      <c r="D221" s="12" t="s">
        <v>19</v>
      </c>
      <c r="E221" s="42">
        <v>3</v>
      </c>
      <c r="F221" s="12" t="s">
        <v>567</v>
      </c>
    </row>
    <row r="222" spans="1:6" hidden="1">
      <c r="A222" s="15" t="s">
        <v>184</v>
      </c>
      <c r="B222" s="12" t="s">
        <v>74</v>
      </c>
      <c r="C222" s="12" t="s">
        <v>114</v>
      </c>
      <c r="D222" s="12" t="s">
        <v>19</v>
      </c>
      <c r="E222" s="42">
        <v>3</v>
      </c>
      <c r="F222" s="12" t="s">
        <v>568</v>
      </c>
    </row>
    <row r="223" spans="1:6" hidden="1">
      <c r="A223" s="15" t="s">
        <v>184</v>
      </c>
      <c r="B223" s="12" t="s">
        <v>74</v>
      </c>
      <c r="C223" s="12" t="s">
        <v>114</v>
      </c>
      <c r="D223" s="12" t="s">
        <v>19</v>
      </c>
      <c r="E223" s="42">
        <v>3</v>
      </c>
      <c r="F223" s="12" t="s">
        <v>569</v>
      </c>
    </row>
    <row r="224" spans="1:6" hidden="1">
      <c r="A224" s="15" t="s">
        <v>184</v>
      </c>
      <c r="B224" s="12" t="s">
        <v>74</v>
      </c>
      <c r="C224" s="12" t="s">
        <v>114</v>
      </c>
      <c r="D224" s="12" t="s">
        <v>19</v>
      </c>
      <c r="E224" s="42">
        <v>3</v>
      </c>
      <c r="F224" s="12" t="s">
        <v>570</v>
      </c>
    </row>
    <row r="225" spans="1:6" hidden="1">
      <c r="A225" s="15" t="s">
        <v>184</v>
      </c>
      <c r="B225" s="12" t="s">
        <v>74</v>
      </c>
      <c r="C225" s="12" t="s">
        <v>114</v>
      </c>
      <c r="D225" s="12" t="s">
        <v>19</v>
      </c>
      <c r="E225" s="42">
        <v>3</v>
      </c>
      <c r="F225" s="12" t="s">
        <v>571</v>
      </c>
    </row>
    <row r="226" spans="1:6" hidden="1">
      <c r="A226" s="15" t="s">
        <v>184</v>
      </c>
      <c r="B226" s="12" t="s">
        <v>74</v>
      </c>
      <c r="C226" s="12" t="s">
        <v>114</v>
      </c>
      <c r="D226" s="12" t="s">
        <v>19</v>
      </c>
      <c r="E226" s="42">
        <v>3</v>
      </c>
      <c r="F226" s="12" t="s">
        <v>572</v>
      </c>
    </row>
    <row r="227" spans="1:6" hidden="1">
      <c r="A227" s="15" t="s">
        <v>184</v>
      </c>
      <c r="B227" s="12" t="s">
        <v>74</v>
      </c>
      <c r="C227" s="12" t="s">
        <v>114</v>
      </c>
      <c r="D227" s="12" t="s">
        <v>19</v>
      </c>
      <c r="E227" s="42">
        <v>3</v>
      </c>
      <c r="F227" s="12" t="s">
        <v>573</v>
      </c>
    </row>
    <row r="228" spans="1:6" hidden="1">
      <c r="A228" s="15" t="s">
        <v>184</v>
      </c>
      <c r="B228" s="12" t="s">
        <v>74</v>
      </c>
      <c r="C228" s="12" t="s">
        <v>114</v>
      </c>
      <c r="D228" s="12" t="s">
        <v>31</v>
      </c>
      <c r="E228" s="42">
        <v>4</v>
      </c>
      <c r="F228" s="12" t="s">
        <v>574</v>
      </c>
    </row>
    <row r="229" spans="1:6" hidden="1">
      <c r="A229" s="15" t="s">
        <v>184</v>
      </c>
      <c r="B229" s="12" t="s">
        <v>74</v>
      </c>
      <c r="C229" s="12" t="s">
        <v>114</v>
      </c>
      <c r="D229" s="12" t="s">
        <v>31</v>
      </c>
      <c r="E229" s="42">
        <v>4</v>
      </c>
      <c r="F229" s="12" t="s">
        <v>575</v>
      </c>
    </row>
    <row r="230" spans="1:6" hidden="1">
      <c r="A230" s="15" t="s">
        <v>184</v>
      </c>
      <c r="B230" s="12" t="s">
        <v>74</v>
      </c>
      <c r="C230" s="12" t="s">
        <v>114</v>
      </c>
      <c r="D230" s="12" t="s">
        <v>31</v>
      </c>
      <c r="E230" s="42">
        <v>4</v>
      </c>
      <c r="F230" s="12" t="s">
        <v>576</v>
      </c>
    </row>
    <row r="231" spans="1:6" hidden="1">
      <c r="A231" s="15" t="s">
        <v>184</v>
      </c>
      <c r="B231" s="12" t="s">
        <v>74</v>
      </c>
      <c r="C231" s="12" t="s">
        <v>114</v>
      </c>
      <c r="D231" s="12" t="s">
        <v>31</v>
      </c>
      <c r="E231" s="42">
        <v>4</v>
      </c>
      <c r="F231" s="12" t="s">
        <v>577</v>
      </c>
    </row>
    <row r="232" spans="1:6" hidden="1">
      <c r="A232" s="15" t="s">
        <v>184</v>
      </c>
      <c r="B232" s="12" t="s">
        <v>74</v>
      </c>
      <c r="C232" s="12" t="s">
        <v>114</v>
      </c>
      <c r="D232" s="12" t="s">
        <v>31</v>
      </c>
      <c r="E232" s="42">
        <v>4</v>
      </c>
      <c r="F232" s="12" t="s">
        <v>578</v>
      </c>
    </row>
    <row r="233" spans="1:6" hidden="1">
      <c r="A233" s="15" t="s">
        <v>184</v>
      </c>
      <c r="B233" s="12" t="s">
        <v>74</v>
      </c>
      <c r="C233" s="12" t="s">
        <v>114</v>
      </c>
      <c r="D233" s="12" t="s">
        <v>31</v>
      </c>
      <c r="E233" s="42">
        <v>4</v>
      </c>
      <c r="F233" s="12" t="s">
        <v>579</v>
      </c>
    </row>
    <row r="234" spans="1:6" hidden="1">
      <c r="A234" s="15" t="s">
        <v>184</v>
      </c>
      <c r="B234" s="12" t="s">
        <v>74</v>
      </c>
      <c r="C234" s="12" t="s">
        <v>125</v>
      </c>
      <c r="D234" s="12" t="s">
        <v>31</v>
      </c>
      <c r="E234" s="42">
        <v>4</v>
      </c>
      <c r="F234" s="12" t="s">
        <v>580</v>
      </c>
    </row>
    <row r="235" spans="1:6" hidden="1">
      <c r="A235" s="15" t="s">
        <v>184</v>
      </c>
      <c r="B235" s="12" t="s">
        <v>74</v>
      </c>
      <c r="C235" s="12" t="s">
        <v>125</v>
      </c>
      <c r="D235" s="12" t="s">
        <v>31</v>
      </c>
      <c r="E235" s="42">
        <v>4</v>
      </c>
      <c r="F235" s="12" t="s">
        <v>581</v>
      </c>
    </row>
    <row r="236" spans="1:6" hidden="1">
      <c r="A236" s="15" t="s">
        <v>184</v>
      </c>
      <c r="B236" s="12" t="s">
        <v>74</v>
      </c>
      <c r="C236" s="12" t="s">
        <v>125</v>
      </c>
      <c r="D236" s="12" t="s">
        <v>31</v>
      </c>
      <c r="E236" s="42">
        <v>4</v>
      </c>
      <c r="F236" s="12" t="s">
        <v>582</v>
      </c>
    </row>
    <row r="237" spans="1:6" hidden="1">
      <c r="A237" s="15" t="s">
        <v>184</v>
      </c>
      <c r="B237" s="12" t="s">
        <v>74</v>
      </c>
      <c r="C237" s="12" t="s">
        <v>125</v>
      </c>
      <c r="D237" s="12" t="s">
        <v>31</v>
      </c>
      <c r="E237" s="42">
        <v>4</v>
      </c>
      <c r="F237" s="12" t="s">
        <v>583</v>
      </c>
    </row>
    <row r="238" spans="1:6" hidden="1">
      <c r="A238" s="15" t="s">
        <v>184</v>
      </c>
      <c r="B238" s="12" t="s">
        <v>74</v>
      </c>
      <c r="C238" s="12" t="s">
        <v>125</v>
      </c>
      <c r="D238" s="12" t="s">
        <v>31</v>
      </c>
      <c r="E238" s="42">
        <v>4</v>
      </c>
      <c r="F238" s="12" t="s">
        <v>584</v>
      </c>
    </row>
    <row r="239" spans="1:6" hidden="1">
      <c r="A239" s="15" t="s">
        <v>184</v>
      </c>
      <c r="B239" s="12" t="s">
        <v>74</v>
      </c>
      <c r="C239" s="12" t="s">
        <v>125</v>
      </c>
      <c r="D239" s="12" t="s">
        <v>31</v>
      </c>
      <c r="E239" s="42">
        <v>4</v>
      </c>
      <c r="F239" s="12" t="s">
        <v>585</v>
      </c>
    </row>
    <row r="240" spans="1:6" hidden="1">
      <c r="A240" s="15" t="s">
        <v>184</v>
      </c>
      <c r="B240" s="12" t="s">
        <v>74</v>
      </c>
      <c r="C240" s="12" t="s">
        <v>125</v>
      </c>
      <c r="D240" s="12" t="s">
        <v>19</v>
      </c>
      <c r="E240" s="42">
        <v>5</v>
      </c>
      <c r="F240" s="12" t="s">
        <v>586</v>
      </c>
    </row>
    <row r="241" spans="1:6" hidden="1">
      <c r="A241" s="15" t="s">
        <v>184</v>
      </c>
      <c r="B241" s="12" t="s">
        <v>74</v>
      </c>
      <c r="C241" s="12" t="s">
        <v>125</v>
      </c>
      <c r="D241" s="12" t="s">
        <v>19</v>
      </c>
      <c r="E241" s="42">
        <v>5</v>
      </c>
      <c r="F241" s="12" t="s">
        <v>587</v>
      </c>
    </row>
    <row r="242" spans="1:6" hidden="1">
      <c r="A242" s="15" t="s">
        <v>184</v>
      </c>
      <c r="B242" s="12" t="s">
        <v>74</v>
      </c>
      <c r="C242" s="12" t="s">
        <v>125</v>
      </c>
      <c r="D242" s="12" t="s">
        <v>19</v>
      </c>
      <c r="E242" s="42">
        <v>5</v>
      </c>
      <c r="F242" s="12" t="s">
        <v>588</v>
      </c>
    </row>
    <row r="243" spans="1:6" hidden="1">
      <c r="A243" s="15" t="s">
        <v>184</v>
      </c>
      <c r="B243" s="12" t="s">
        <v>74</v>
      </c>
      <c r="C243" s="12" t="s">
        <v>125</v>
      </c>
      <c r="D243" s="12" t="s">
        <v>19</v>
      </c>
      <c r="E243" s="42">
        <v>5</v>
      </c>
      <c r="F243" s="12" t="s">
        <v>589</v>
      </c>
    </row>
    <row r="244" spans="1:6" hidden="1">
      <c r="A244" s="15" t="s">
        <v>184</v>
      </c>
      <c r="B244" s="12" t="s">
        <v>74</v>
      </c>
      <c r="C244" s="12" t="s">
        <v>125</v>
      </c>
      <c r="D244" s="12" t="s">
        <v>19</v>
      </c>
      <c r="E244" s="42">
        <v>5</v>
      </c>
      <c r="F244" s="12" t="s">
        <v>590</v>
      </c>
    </row>
    <row r="245" spans="1:6" hidden="1">
      <c r="A245" s="15" t="s">
        <v>184</v>
      </c>
      <c r="B245" s="12" t="s">
        <v>74</v>
      </c>
      <c r="C245" s="12" t="s">
        <v>125</v>
      </c>
      <c r="D245" s="12" t="s">
        <v>19</v>
      </c>
      <c r="E245" s="42">
        <v>5</v>
      </c>
      <c r="F245" s="12" t="s">
        <v>591</v>
      </c>
    </row>
    <row r="246" spans="1:6" hidden="1">
      <c r="A246" s="15" t="s">
        <v>184</v>
      </c>
      <c r="B246" s="12" t="s">
        <v>74</v>
      </c>
      <c r="C246" s="12" t="s">
        <v>125</v>
      </c>
      <c r="D246" s="12" t="s">
        <v>19</v>
      </c>
      <c r="E246" s="42">
        <v>5</v>
      </c>
      <c r="F246" s="12" t="s">
        <v>592</v>
      </c>
    </row>
    <row r="247" spans="1:6" hidden="1">
      <c r="A247" s="15" t="s">
        <v>184</v>
      </c>
      <c r="B247" s="12" t="s">
        <v>74</v>
      </c>
      <c r="C247" s="12" t="s">
        <v>125</v>
      </c>
      <c r="D247" s="12" t="s">
        <v>19</v>
      </c>
      <c r="E247" s="42">
        <v>5</v>
      </c>
      <c r="F247" s="12" t="s">
        <v>593</v>
      </c>
    </row>
    <row r="248" spans="1:6" hidden="1">
      <c r="A248" s="15" t="s">
        <v>184</v>
      </c>
      <c r="B248" s="12" t="s">
        <v>74</v>
      </c>
      <c r="C248" s="12" t="s">
        <v>125</v>
      </c>
      <c r="D248" s="12" t="s">
        <v>19</v>
      </c>
      <c r="E248" s="42">
        <v>5</v>
      </c>
      <c r="F248" s="12" t="s">
        <v>594</v>
      </c>
    </row>
    <row r="249" spans="1:6" hidden="1">
      <c r="A249" s="15" t="s">
        <v>184</v>
      </c>
      <c r="B249" s="12" t="s">
        <v>74</v>
      </c>
      <c r="C249" s="12" t="s">
        <v>125</v>
      </c>
      <c r="D249" s="12" t="s">
        <v>19</v>
      </c>
      <c r="E249" s="42">
        <v>5</v>
      </c>
      <c r="F249" s="12" t="s">
        <v>595</v>
      </c>
    </row>
    <row r="250" spans="1:6" hidden="1">
      <c r="A250" s="15" t="s">
        <v>184</v>
      </c>
      <c r="B250" s="12" t="s">
        <v>74</v>
      </c>
      <c r="C250" s="12" t="s">
        <v>125</v>
      </c>
      <c r="D250" s="12" t="s">
        <v>19</v>
      </c>
      <c r="E250" s="42">
        <v>5</v>
      </c>
      <c r="F250" s="12" t="s">
        <v>596</v>
      </c>
    </row>
    <row r="251" spans="1:6" hidden="1">
      <c r="A251" s="15" t="s">
        <v>184</v>
      </c>
      <c r="B251" s="12" t="s">
        <v>74</v>
      </c>
      <c r="C251" s="12" t="s">
        <v>125</v>
      </c>
      <c r="D251" s="12" t="s">
        <v>19</v>
      </c>
      <c r="E251" s="42">
        <v>5</v>
      </c>
      <c r="F251" s="12" t="s">
        <v>597</v>
      </c>
    </row>
    <row r="252" spans="1:6" hidden="1">
      <c r="A252" s="15" t="s">
        <v>184</v>
      </c>
      <c r="B252" s="12" t="s">
        <v>74</v>
      </c>
      <c r="C252" s="12" t="s">
        <v>114</v>
      </c>
      <c r="D252" s="12" t="s">
        <v>19</v>
      </c>
      <c r="E252" s="42">
        <v>6</v>
      </c>
      <c r="F252" s="12" t="s">
        <v>598</v>
      </c>
    </row>
    <row r="253" spans="1:6" hidden="1">
      <c r="A253" s="15" t="s">
        <v>184</v>
      </c>
      <c r="B253" s="12" t="s">
        <v>74</v>
      </c>
      <c r="C253" s="12" t="s">
        <v>114</v>
      </c>
      <c r="D253" s="12" t="s">
        <v>19</v>
      </c>
      <c r="E253" s="42">
        <v>6</v>
      </c>
      <c r="F253" s="12" t="s">
        <v>599</v>
      </c>
    </row>
    <row r="254" spans="1:6" hidden="1">
      <c r="A254" s="15" t="s">
        <v>184</v>
      </c>
      <c r="B254" s="12" t="s">
        <v>74</v>
      </c>
      <c r="C254" s="12" t="s">
        <v>114</v>
      </c>
      <c r="D254" s="12" t="s">
        <v>19</v>
      </c>
      <c r="E254" s="42">
        <v>6</v>
      </c>
      <c r="F254" s="12" t="s">
        <v>600</v>
      </c>
    </row>
    <row r="255" spans="1:6" hidden="1">
      <c r="A255" s="15" t="s">
        <v>184</v>
      </c>
      <c r="B255" s="12" t="s">
        <v>74</v>
      </c>
      <c r="C255" s="12" t="s">
        <v>114</v>
      </c>
      <c r="D255" s="12" t="s">
        <v>19</v>
      </c>
      <c r="E255" s="42">
        <v>6</v>
      </c>
      <c r="F255" s="12" t="s">
        <v>601</v>
      </c>
    </row>
    <row r="256" spans="1:6" hidden="1">
      <c r="A256" s="15" t="s">
        <v>184</v>
      </c>
      <c r="B256" s="12" t="s">
        <v>74</v>
      </c>
      <c r="C256" s="12" t="s">
        <v>114</v>
      </c>
      <c r="D256" s="12" t="s">
        <v>19</v>
      </c>
      <c r="E256" s="42">
        <v>6</v>
      </c>
      <c r="F256" s="12" t="s">
        <v>602</v>
      </c>
    </row>
    <row r="257" spans="1:6" hidden="1">
      <c r="A257" s="15" t="s">
        <v>184</v>
      </c>
      <c r="B257" s="12" t="s">
        <v>74</v>
      </c>
      <c r="C257" s="12" t="s">
        <v>114</v>
      </c>
      <c r="D257" s="12" t="s">
        <v>19</v>
      </c>
      <c r="E257" s="42">
        <v>6</v>
      </c>
      <c r="F257" s="12" t="s">
        <v>603</v>
      </c>
    </row>
    <row r="258" spans="1:6" hidden="1">
      <c r="A258" s="15" t="s">
        <v>184</v>
      </c>
      <c r="B258" s="12" t="s">
        <v>74</v>
      </c>
      <c r="C258" s="12" t="s">
        <v>114</v>
      </c>
      <c r="D258" s="12" t="s">
        <v>19</v>
      </c>
      <c r="E258" s="42">
        <v>6</v>
      </c>
      <c r="F258" s="12" t="s">
        <v>604</v>
      </c>
    </row>
    <row r="259" spans="1:6" hidden="1">
      <c r="A259" s="15" t="s">
        <v>184</v>
      </c>
      <c r="B259" s="12" t="s">
        <v>74</v>
      </c>
      <c r="C259" s="12" t="s">
        <v>114</v>
      </c>
      <c r="D259" s="12" t="s">
        <v>19</v>
      </c>
      <c r="E259" s="42">
        <v>6</v>
      </c>
      <c r="F259" s="12" t="s">
        <v>605</v>
      </c>
    </row>
    <row r="260" spans="1:6" hidden="1">
      <c r="A260" s="15" t="s">
        <v>184</v>
      </c>
      <c r="B260" s="12" t="s">
        <v>74</v>
      </c>
      <c r="C260" s="12" t="s">
        <v>114</v>
      </c>
      <c r="D260" s="12" t="s">
        <v>19</v>
      </c>
      <c r="E260" s="42">
        <v>6</v>
      </c>
      <c r="F260" s="12" t="s">
        <v>606</v>
      </c>
    </row>
    <row r="261" spans="1:6" hidden="1">
      <c r="A261" s="15" t="s">
        <v>184</v>
      </c>
      <c r="B261" s="12" t="s">
        <v>74</v>
      </c>
      <c r="C261" s="12" t="s">
        <v>114</v>
      </c>
      <c r="D261" s="12" t="s">
        <v>19</v>
      </c>
      <c r="E261" s="42">
        <v>6</v>
      </c>
      <c r="F261" s="12" t="s">
        <v>607</v>
      </c>
    </row>
    <row r="262" spans="1:6" hidden="1">
      <c r="A262" s="15" t="s">
        <v>184</v>
      </c>
      <c r="B262" s="12" t="s">
        <v>74</v>
      </c>
      <c r="C262" s="12" t="s">
        <v>114</v>
      </c>
      <c r="D262" s="12" t="s">
        <v>19</v>
      </c>
      <c r="E262" s="42">
        <v>7</v>
      </c>
      <c r="F262" s="12" t="s">
        <v>608</v>
      </c>
    </row>
    <row r="263" spans="1:6" hidden="1">
      <c r="A263" s="15" t="s">
        <v>184</v>
      </c>
      <c r="B263" s="12" t="s">
        <v>74</v>
      </c>
      <c r="C263" s="12" t="s">
        <v>114</v>
      </c>
      <c r="D263" s="12" t="s">
        <v>19</v>
      </c>
      <c r="E263" s="42">
        <v>7</v>
      </c>
      <c r="F263" s="12" t="s">
        <v>609</v>
      </c>
    </row>
    <row r="264" spans="1:6" hidden="1">
      <c r="A264" s="15" t="s">
        <v>184</v>
      </c>
      <c r="B264" s="12" t="s">
        <v>74</v>
      </c>
      <c r="C264" s="12" t="s">
        <v>114</v>
      </c>
      <c r="D264" s="12" t="s">
        <v>19</v>
      </c>
      <c r="E264" s="42">
        <v>7</v>
      </c>
      <c r="F264" s="12" t="s">
        <v>610</v>
      </c>
    </row>
    <row r="265" spans="1:6" hidden="1">
      <c r="A265" s="15" t="s">
        <v>184</v>
      </c>
      <c r="B265" s="12" t="s">
        <v>74</v>
      </c>
      <c r="C265" s="12" t="s">
        <v>114</v>
      </c>
      <c r="D265" s="12" t="s">
        <v>19</v>
      </c>
      <c r="E265" s="42">
        <v>7</v>
      </c>
      <c r="F265" s="12" t="s">
        <v>611</v>
      </c>
    </row>
    <row r="266" spans="1:6" hidden="1">
      <c r="A266" s="15" t="s">
        <v>184</v>
      </c>
      <c r="B266" s="12" t="s">
        <v>74</v>
      </c>
      <c r="C266" s="12" t="s">
        <v>114</v>
      </c>
      <c r="D266" s="12" t="s">
        <v>19</v>
      </c>
      <c r="E266" s="42">
        <v>7</v>
      </c>
      <c r="F266" s="12" t="s">
        <v>612</v>
      </c>
    </row>
    <row r="267" spans="1:6" hidden="1">
      <c r="A267" s="15" t="s">
        <v>184</v>
      </c>
      <c r="B267" s="12" t="s">
        <v>74</v>
      </c>
      <c r="C267" s="12" t="s">
        <v>114</v>
      </c>
      <c r="D267" s="12" t="s">
        <v>19</v>
      </c>
      <c r="E267" s="42">
        <v>7</v>
      </c>
      <c r="F267" s="12" t="s">
        <v>613</v>
      </c>
    </row>
    <row r="268" spans="1:6" hidden="1">
      <c r="A268" s="15" t="s">
        <v>184</v>
      </c>
      <c r="B268" s="12" t="s">
        <v>74</v>
      </c>
      <c r="C268" s="12" t="s">
        <v>114</v>
      </c>
      <c r="D268" s="12" t="s">
        <v>19</v>
      </c>
      <c r="E268" s="42">
        <v>7</v>
      </c>
      <c r="F268" s="12" t="s">
        <v>614</v>
      </c>
    </row>
    <row r="269" spans="1:6" hidden="1">
      <c r="A269" s="15" t="s">
        <v>184</v>
      </c>
      <c r="B269" s="12" t="s">
        <v>74</v>
      </c>
      <c r="C269" s="12" t="s">
        <v>114</v>
      </c>
      <c r="D269" s="12" t="s">
        <v>19</v>
      </c>
      <c r="E269" s="42">
        <v>7</v>
      </c>
      <c r="F269" s="12" t="s">
        <v>615</v>
      </c>
    </row>
    <row r="270" spans="1:6" hidden="1">
      <c r="A270" s="15" t="s">
        <v>184</v>
      </c>
      <c r="B270" s="12" t="s">
        <v>74</v>
      </c>
      <c r="C270" s="12" t="s">
        <v>114</v>
      </c>
      <c r="D270" s="12" t="s">
        <v>19</v>
      </c>
      <c r="E270" s="42">
        <v>7</v>
      </c>
      <c r="F270" s="12" t="s">
        <v>616</v>
      </c>
    </row>
    <row r="271" spans="1:6" hidden="1">
      <c r="A271" s="15" t="s">
        <v>184</v>
      </c>
      <c r="B271" s="12" t="s">
        <v>74</v>
      </c>
      <c r="C271" s="12" t="s">
        <v>114</v>
      </c>
      <c r="D271" s="12" t="s">
        <v>19</v>
      </c>
      <c r="E271" s="42">
        <v>7</v>
      </c>
      <c r="F271" s="12" t="s">
        <v>617</v>
      </c>
    </row>
    <row r="272" spans="1:6" hidden="1">
      <c r="A272" s="15" t="s">
        <v>184</v>
      </c>
      <c r="B272" s="12" t="s">
        <v>74</v>
      </c>
      <c r="C272" s="12" t="s">
        <v>114</v>
      </c>
      <c r="D272" s="12" t="s">
        <v>19</v>
      </c>
      <c r="E272" s="42">
        <v>7</v>
      </c>
      <c r="F272" s="12" t="s">
        <v>618</v>
      </c>
    </row>
    <row r="273" spans="1:6" hidden="1">
      <c r="A273" s="15" t="s">
        <v>184</v>
      </c>
      <c r="B273" s="12" t="s">
        <v>74</v>
      </c>
      <c r="C273" s="12" t="s">
        <v>114</v>
      </c>
      <c r="D273" s="12" t="s">
        <v>19</v>
      </c>
      <c r="E273" s="42">
        <v>7</v>
      </c>
      <c r="F273" s="12" t="s">
        <v>619</v>
      </c>
    </row>
    <row r="274" spans="1:6" hidden="1">
      <c r="A274" s="15" t="s">
        <v>184</v>
      </c>
      <c r="B274" s="12" t="s">
        <v>74</v>
      </c>
      <c r="C274" s="12" t="s">
        <v>125</v>
      </c>
      <c r="D274" s="12" t="s">
        <v>19</v>
      </c>
      <c r="E274" s="42">
        <v>8</v>
      </c>
      <c r="F274" s="12" t="s">
        <v>347</v>
      </c>
    </row>
    <row r="275" spans="1:6" hidden="1">
      <c r="A275" s="15" t="s">
        <v>184</v>
      </c>
      <c r="B275" s="12" t="s">
        <v>74</v>
      </c>
      <c r="C275" s="12" t="s">
        <v>125</v>
      </c>
      <c r="D275" s="12" t="s">
        <v>19</v>
      </c>
      <c r="E275" s="42">
        <v>8</v>
      </c>
      <c r="F275" s="12" t="s">
        <v>620</v>
      </c>
    </row>
    <row r="276" spans="1:6" hidden="1">
      <c r="A276" s="15" t="s">
        <v>184</v>
      </c>
      <c r="B276" s="12" t="s">
        <v>74</v>
      </c>
      <c r="C276" s="12" t="s">
        <v>125</v>
      </c>
      <c r="D276" s="12" t="s">
        <v>19</v>
      </c>
      <c r="E276" s="42">
        <v>8</v>
      </c>
      <c r="F276" s="12" t="s">
        <v>621</v>
      </c>
    </row>
    <row r="277" spans="1:6" hidden="1">
      <c r="A277" s="15" t="s">
        <v>184</v>
      </c>
      <c r="B277" s="12" t="s">
        <v>74</v>
      </c>
      <c r="C277" s="12" t="s">
        <v>125</v>
      </c>
      <c r="D277" s="12" t="s">
        <v>19</v>
      </c>
      <c r="E277" s="42">
        <v>8</v>
      </c>
      <c r="F277" s="12" t="s">
        <v>622</v>
      </c>
    </row>
    <row r="278" spans="1:6" hidden="1">
      <c r="A278" s="15" t="s">
        <v>184</v>
      </c>
      <c r="B278" s="12" t="s">
        <v>74</v>
      </c>
      <c r="C278" s="12" t="s">
        <v>125</v>
      </c>
      <c r="D278" s="12" t="s">
        <v>19</v>
      </c>
      <c r="E278" s="42">
        <v>8</v>
      </c>
      <c r="F278" s="12" t="s">
        <v>623</v>
      </c>
    </row>
    <row r="279" spans="1:6" hidden="1">
      <c r="A279" s="15" t="s">
        <v>184</v>
      </c>
      <c r="B279" s="12" t="s">
        <v>74</v>
      </c>
      <c r="C279" s="12" t="s">
        <v>125</v>
      </c>
      <c r="D279" s="12" t="s">
        <v>19</v>
      </c>
      <c r="E279" s="42">
        <v>8</v>
      </c>
      <c r="F279" s="12" t="s">
        <v>624</v>
      </c>
    </row>
    <row r="280" spans="1:6" hidden="1">
      <c r="A280" s="15" t="s">
        <v>184</v>
      </c>
      <c r="B280" s="12" t="s">
        <v>74</v>
      </c>
      <c r="C280" s="12" t="s">
        <v>125</v>
      </c>
      <c r="D280" s="12" t="s">
        <v>19</v>
      </c>
      <c r="E280" s="42">
        <v>8</v>
      </c>
      <c r="F280" s="12" t="s">
        <v>625</v>
      </c>
    </row>
    <row r="281" spans="1:6" hidden="1">
      <c r="A281" s="15" t="s">
        <v>184</v>
      </c>
      <c r="B281" s="12" t="s">
        <v>74</v>
      </c>
      <c r="C281" s="12" t="s">
        <v>125</v>
      </c>
      <c r="D281" s="12" t="s">
        <v>19</v>
      </c>
      <c r="E281" s="42">
        <v>8</v>
      </c>
      <c r="F281" s="12" t="s">
        <v>626</v>
      </c>
    </row>
    <row r="282" spans="1:6" hidden="1">
      <c r="A282" s="15" t="s">
        <v>184</v>
      </c>
      <c r="B282" s="12" t="s">
        <v>74</v>
      </c>
      <c r="C282" s="12" t="s">
        <v>125</v>
      </c>
      <c r="D282" s="12" t="s">
        <v>19</v>
      </c>
      <c r="E282" s="42">
        <v>8</v>
      </c>
      <c r="F282" s="12" t="s">
        <v>627</v>
      </c>
    </row>
    <row r="283" spans="1:6" hidden="1">
      <c r="A283" s="15" t="s">
        <v>184</v>
      </c>
      <c r="B283" s="12" t="s">
        <v>74</v>
      </c>
      <c r="C283" s="12" t="s">
        <v>125</v>
      </c>
      <c r="D283" s="12" t="s">
        <v>19</v>
      </c>
      <c r="E283" s="42">
        <v>8</v>
      </c>
      <c r="F283" s="12" t="s">
        <v>628</v>
      </c>
    </row>
    <row r="284" spans="1:6" hidden="1">
      <c r="A284" s="15" t="s">
        <v>184</v>
      </c>
      <c r="B284" s="12" t="s">
        <v>74</v>
      </c>
      <c r="C284" s="12" t="s">
        <v>125</v>
      </c>
      <c r="D284" s="12" t="s">
        <v>19</v>
      </c>
      <c r="E284" s="42">
        <v>9</v>
      </c>
      <c r="F284" s="12" t="s">
        <v>629</v>
      </c>
    </row>
    <row r="285" spans="1:6" hidden="1">
      <c r="A285" s="15" t="s">
        <v>184</v>
      </c>
      <c r="B285" s="12" t="s">
        <v>74</v>
      </c>
      <c r="C285" s="12" t="s">
        <v>125</v>
      </c>
      <c r="D285" s="12" t="s">
        <v>19</v>
      </c>
      <c r="E285" s="42">
        <v>9</v>
      </c>
      <c r="F285" s="12" t="s">
        <v>630</v>
      </c>
    </row>
    <row r="286" spans="1:6" hidden="1">
      <c r="A286" s="15" t="s">
        <v>184</v>
      </c>
      <c r="B286" s="12" t="s">
        <v>74</v>
      </c>
      <c r="C286" s="12" t="s">
        <v>125</v>
      </c>
      <c r="D286" s="12" t="s">
        <v>19</v>
      </c>
      <c r="E286" s="42">
        <v>9</v>
      </c>
      <c r="F286" s="12" t="s">
        <v>631</v>
      </c>
    </row>
    <row r="287" spans="1:6" hidden="1">
      <c r="A287" s="15" t="s">
        <v>184</v>
      </c>
      <c r="B287" s="12" t="s">
        <v>74</v>
      </c>
      <c r="C287" s="12" t="s">
        <v>125</v>
      </c>
      <c r="D287" s="12" t="s">
        <v>19</v>
      </c>
      <c r="E287" s="42">
        <v>9</v>
      </c>
      <c r="F287" s="12" t="s">
        <v>632</v>
      </c>
    </row>
    <row r="288" spans="1:6" hidden="1">
      <c r="A288" s="15" t="s">
        <v>184</v>
      </c>
      <c r="B288" s="12" t="s">
        <v>74</v>
      </c>
      <c r="C288" s="12" t="s">
        <v>125</v>
      </c>
      <c r="D288" s="12" t="s">
        <v>19</v>
      </c>
      <c r="E288" s="42">
        <v>9</v>
      </c>
      <c r="F288" s="12" t="s">
        <v>633</v>
      </c>
    </row>
    <row r="289" spans="1:6" hidden="1">
      <c r="A289" s="15" t="s">
        <v>184</v>
      </c>
      <c r="B289" s="12" t="s">
        <v>74</v>
      </c>
      <c r="C289" s="12" t="s">
        <v>125</v>
      </c>
      <c r="D289" s="12" t="s">
        <v>19</v>
      </c>
      <c r="E289" s="42">
        <v>9</v>
      </c>
      <c r="F289" s="12" t="s">
        <v>634</v>
      </c>
    </row>
    <row r="290" spans="1:6" hidden="1">
      <c r="A290" s="15" t="s">
        <v>184</v>
      </c>
      <c r="B290" s="12" t="s">
        <v>74</v>
      </c>
      <c r="C290" s="12" t="s">
        <v>125</v>
      </c>
      <c r="D290" s="12" t="s">
        <v>19</v>
      </c>
      <c r="E290" s="42">
        <v>9</v>
      </c>
      <c r="F290" s="12" t="s">
        <v>635</v>
      </c>
    </row>
    <row r="291" spans="1:6" hidden="1">
      <c r="A291" s="15" t="s">
        <v>184</v>
      </c>
      <c r="B291" s="12" t="s">
        <v>74</v>
      </c>
      <c r="C291" s="12" t="s">
        <v>125</v>
      </c>
      <c r="D291" s="12" t="s">
        <v>19</v>
      </c>
      <c r="E291" s="42">
        <v>9</v>
      </c>
      <c r="F291" s="12" t="s">
        <v>636</v>
      </c>
    </row>
    <row r="292" spans="1:6" hidden="1">
      <c r="A292" s="15" t="s">
        <v>184</v>
      </c>
      <c r="B292" s="12" t="s">
        <v>74</v>
      </c>
      <c r="C292" s="12" t="s">
        <v>125</v>
      </c>
      <c r="D292" s="12" t="s">
        <v>19</v>
      </c>
      <c r="E292" s="42">
        <v>9</v>
      </c>
      <c r="F292" s="12" t="s">
        <v>637</v>
      </c>
    </row>
    <row r="293" spans="1:6" hidden="1">
      <c r="A293" s="15" t="s">
        <v>184</v>
      </c>
      <c r="B293" s="12" t="s">
        <v>74</v>
      </c>
      <c r="C293" s="12" t="s">
        <v>125</v>
      </c>
      <c r="D293" s="12" t="s">
        <v>19</v>
      </c>
      <c r="E293" s="42">
        <v>9</v>
      </c>
      <c r="F293" s="12" t="s">
        <v>638</v>
      </c>
    </row>
    <row r="294" spans="1:6" hidden="1">
      <c r="A294" s="15" t="s">
        <v>184</v>
      </c>
      <c r="B294" s="12" t="s">
        <v>74</v>
      </c>
      <c r="C294" s="12" t="s">
        <v>125</v>
      </c>
      <c r="D294" s="12" t="s">
        <v>19</v>
      </c>
      <c r="E294" s="42">
        <v>9</v>
      </c>
      <c r="F294" s="12" t="s">
        <v>639</v>
      </c>
    </row>
    <row r="295" spans="1:6" hidden="1">
      <c r="A295" s="15" t="s">
        <v>184</v>
      </c>
      <c r="B295" s="12" t="s">
        <v>74</v>
      </c>
      <c r="C295" s="12" t="s">
        <v>125</v>
      </c>
      <c r="D295" s="12" t="s">
        <v>19</v>
      </c>
      <c r="E295" s="42">
        <v>9</v>
      </c>
      <c r="F295" s="12" t="s">
        <v>640</v>
      </c>
    </row>
    <row r="296" spans="1:6" hidden="1">
      <c r="A296" s="15" t="s">
        <v>181</v>
      </c>
      <c r="B296" s="12" t="s">
        <v>106</v>
      </c>
      <c r="C296" s="12" t="s">
        <v>114</v>
      </c>
      <c r="D296" s="12" t="s">
        <v>31</v>
      </c>
      <c r="E296" s="42">
        <v>1</v>
      </c>
      <c r="F296" s="12" t="s">
        <v>641</v>
      </c>
    </row>
    <row r="297" spans="1:6" hidden="1">
      <c r="A297" s="15" t="s">
        <v>181</v>
      </c>
      <c r="B297" s="12" t="s">
        <v>106</v>
      </c>
      <c r="C297" s="12" t="s">
        <v>114</v>
      </c>
      <c r="D297" s="12" t="s">
        <v>19</v>
      </c>
      <c r="E297" s="42">
        <v>1</v>
      </c>
      <c r="F297" s="12" t="s">
        <v>642</v>
      </c>
    </row>
    <row r="298" spans="1:6" hidden="1">
      <c r="A298" s="15" t="s">
        <v>181</v>
      </c>
      <c r="B298" s="12" t="s">
        <v>106</v>
      </c>
      <c r="C298" s="12" t="s">
        <v>114</v>
      </c>
      <c r="D298" s="12" t="s">
        <v>19</v>
      </c>
      <c r="E298" s="42">
        <v>1</v>
      </c>
      <c r="F298" s="12" t="s">
        <v>643</v>
      </c>
    </row>
    <row r="299" spans="1:6" hidden="1">
      <c r="A299" s="15" t="s">
        <v>181</v>
      </c>
      <c r="B299" s="12" t="s">
        <v>106</v>
      </c>
      <c r="C299" s="12" t="s">
        <v>114</v>
      </c>
      <c r="D299" s="12" t="s">
        <v>19</v>
      </c>
      <c r="E299" s="42">
        <v>1</v>
      </c>
      <c r="F299" s="12" t="s">
        <v>644</v>
      </c>
    </row>
    <row r="300" spans="1:6" hidden="1">
      <c r="A300" s="15" t="s">
        <v>181</v>
      </c>
      <c r="B300" s="12" t="s">
        <v>106</v>
      </c>
      <c r="C300" s="12" t="s">
        <v>114</v>
      </c>
      <c r="D300" s="12" t="s">
        <v>31</v>
      </c>
      <c r="E300" s="42">
        <v>1</v>
      </c>
      <c r="F300" s="12" t="s">
        <v>645</v>
      </c>
    </row>
    <row r="301" spans="1:6" hidden="1">
      <c r="A301" s="15" t="s">
        <v>181</v>
      </c>
      <c r="B301" s="12" t="s">
        <v>106</v>
      </c>
      <c r="C301" s="12" t="s">
        <v>125</v>
      </c>
      <c r="D301" s="12" t="s">
        <v>19</v>
      </c>
      <c r="E301" s="42">
        <v>1</v>
      </c>
      <c r="F301" s="12" t="s">
        <v>646</v>
      </c>
    </row>
    <row r="302" spans="1:6" hidden="1">
      <c r="A302" s="15" t="s">
        <v>181</v>
      </c>
      <c r="B302" s="12" t="s">
        <v>106</v>
      </c>
      <c r="C302" s="12" t="s">
        <v>125</v>
      </c>
      <c r="D302" s="12" t="s">
        <v>31</v>
      </c>
      <c r="E302" s="42">
        <v>1</v>
      </c>
      <c r="F302" s="12" t="s">
        <v>647</v>
      </c>
    </row>
    <row r="303" spans="1:6" hidden="1">
      <c r="A303" s="15" t="s">
        <v>181</v>
      </c>
      <c r="B303" s="12" t="s">
        <v>106</v>
      </c>
      <c r="C303" s="12" t="s">
        <v>125</v>
      </c>
      <c r="D303" s="12" t="s">
        <v>19</v>
      </c>
      <c r="E303" s="42">
        <v>1</v>
      </c>
      <c r="F303" s="12" t="s">
        <v>648</v>
      </c>
    </row>
    <row r="304" spans="1:6" hidden="1">
      <c r="A304" s="15" t="s">
        <v>181</v>
      </c>
      <c r="B304" s="12" t="s">
        <v>106</v>
      </c>
      <c r="C304" s="12" t="s">
        <v>125</v>
      </c>
      <c r="D304" s="12" t="s">
        <v>19</v>
      </c>
      <c r="E304" s="42">
        <v>1</v>
      </c>
      <c r="F304" s="12" t="s">
        <v>649</v>
      </c>
    </row>
    <row r="305" spans="1:6" hidden="1">
      <c r="A305" s="15" t="s">
        <v>181</v>
      </c>
      <c r="B305" s="12" t="s">
        <v>106</v>
      </c>
      <c r="C305" s="12" t="s">
        <v>125</v>
      </c>
      <c r="D305" s="12" t="s">
        <v>31</v>
      </c>
      <c r="E305" s="42">
        <v>1</v>
      </c>
      <c r="F305" s="12" t="s">
        <v>650</v>
      </c>
    </row>
    <row r="306" spans="1:6" hidden="1">
      <c r="A306" s="15" t="s">
        <v>181</v>
      </c>
      <c r="B306" s="12" t="s">
        <v>106</v>
      </c>
      <c r="C306" s="12" t="s">
        <v>119</v>
      </c>
      <c r="D306" s="12" t="s">
        <v>31</v>
      </c>
      <c r="E306" s="42">
        <v>2</v>
      </c>
      <c r="F306" s="12" t="s">
        <v>651</v>
      </c>
    </row>
    <row r="307" spans="1:6" hidden="1">
      <c r="A307" s="15" t="s">
        <v>181</v>
      </c>
      <c r="B307" s="12" t="s">
        <v>106</v>
      </c>
      <c r="C307" s="12" t="s">
        <v>119</v>
      </c>
      <c r="D307" s="12" t="s">
        <v>19</v>
      </c>
      <c r="E307" s="42">
        <v>2</v>
      </c>
      <c r="F307" s="12" t="s">
        <v>652</v>
      </c>
    </row>
    <row r="308" spans="1:6" hidden="1">
      <c r="A308" s="15" t="s">
        <v>181</v>
      </c>
      <c r="B308" s="12" t="s">
        <v>106</v>
      </c>
      <c r="C308" s="12" t="s">
        <v>119</v>
      </c>
      <c r="D308" s="12" t="s">
        <v>31</v>
      </c>
      <c r="E308" s="42">
        <v>2</v>
      </c>
      <c r="F308" s="12" t="s">
        <v>653</v>
      </c>
    </row>
    <row r="309" spans="1:6" hidden="1">
      <c r="A309" s="15" t="s">
        <v>181</v>
      </c>
      <c r="B309" s="12" t="s">
        <v>106</v>
      </c>
      <c r="C309" s="12" t="s">
        <v>119</v>
      </c>
      <c r="D309" s="12" t="s">
        <v>19</v>
      </c>
      <c r="E309" s="42">
        <v>2</v>
      </c>
      <c r="F309" s="12" t="s">
        <v>654</v>
      </c>
    </row>
    <row r="310" spans="1:6" hidden="1">
      <c r="A310" s="15" t="s">
        <v>181</v>
      </c>
      <c r="B310" s="12" t="s">
        <v>106</v>
      </c>
      <c r="C310" s="12" t="s">
        <v>119</v>
      </c>
      <c r="D310" s="12" t="s">
        <v>19</v>
      </c>
      <c r="E310" s="42">
        <v>2</v>
      </c>
      <c r="F310" s="12" t="s">
        <v>655</v>
      </c>
    </row>
    <row r="311" spans="1:6" hidden="1">
      <c r="A311" s="15" t="s">
        <v>181</v>
      </c>
      <c r="B311" s="12" t="s">
        <v>106</v>
      </c>
      <c r="C311" s="12" t="s">
        <v>114</v>
      </c>
      <c r="D311" s="12" t="s">
        <v>31</v>
      </c>
      <c r="E311" s="42">
        <v>3</v>
      </c>
      <c r="F311" s="12" t="s">
        <v>656</v>
      </c>
    </row>
    <row r="312" spans="1:6" hidden="1">
      <c r="A312" s="15" t="s">
        <v>181</v>
      </c>
      <c r="B312" s="12" t="s">
        <v>106</v>
      </c>
      <c r="C312" s="12" t="s">
        <v>114</v>
      </c>
      <c r="D312" s="12" t="s">
        <v>31</v>
      </c>
      <c r="E312" s="42">
        <v>3</v>
      </c>
      <c r="F312" s="12" t="s">
        <v>657</v>
      </c>
    </row>
    <row r="313" spans="1:6" hidden="1">
      <c r="A313" s="15" t="s">
        <v>181</v>
      </c>
      <c r="B313" s="12" t="s">
        <v>106</v>
      </c>
      <c r="C313" s="12" t="s">
        <v>119</v>
      </c>
      <c r="D313" s="12" t="s">
        <v>31</v>
      </c>
      <c r="E313" s="42">
        <v>3</v>
      </c>
      <c r="F313" s="12" t="s">
        <v>658</v>
      </c>
    </row>
    <row r="314" spans="1:6" hidden="1">
      <c r="A314" s="15" t="s">
        <v>181</v>
      </c>
      <c r="B314" s="12" t="s">
        <v>106</v>
      </c>
      <c r="C314" s="12" t="s">
        <v>119</v>
      </c>
      <c r="D314" s="12" t="s">
        <v>31</v>
      </c>
      <c r="E314" s="42">
        <v>3</v>
      </c>
      <c r="F314" s="12" t="s">
        <v>659</v>
      </c>
    </row>
    <row r="315" spans="1:6" hidden="1">
      <c r="A315" s="15" t="s">
        <v>181</v>
      </c>
      <c r="B315" s="12" t="s">
        <v>106</v>
      </c>
      <c r="C315" s="12" t="s">
        <v>125</v>
      </c>
      <c r="D315" s="12" t="s">
        <v>31</v>
      </c>
      <c r="E315" s="42">
        <v>3</v>
      </c>
      <c r="F315" s="12" t="s">
        <v>660</v>
      </c>
    </row>
    <row r="316" spans="1:6" hidden="1">
      <c r="A316" s="15" t="s">
        <v>181</v>
      </c>
      <c r="B316" s="12" t="s">
        <v>106</v>
      </c>
      <c r="C316" s="12" t="s">
        <v>125</v>
      </c>
      <c r="D316" s="12" t="s">
        <v>31</v>
      </c>
      <c r="E316" s="42">
        <v>3</v>
      </c>
      <c r="F316" s="12" t="s">
        <v>661</v>
      </c>
    </row>
    <row r="317" spans="1:6" hidden="1">
      <c r="A317" s="15" t="s">
        <v>184</v>
      </c>
      <c r="B317" s="12" t="s">
        <v>79</v>
      </c>
      <c r="C317" s="12" t="s">
        <v>114</v>
      </c>
      <c r="D317" s="12" t="s">
        <v>19</v>
      </c>
      <c r="E317" s="42">
        <v>1</v>
      </c>
      <c r="F317" s="12" t="s">
        <v>662</v>
      </c>
    </row>
    <row r="318" spans="1:6" hidden="1">
      <c r="A318" s="15" t="s">
        <v>184</v>
      </c>
      <c r="B318" s="12" t="s">
        <v>79</v>
      </c>
      <c r="C318" s="12" t="s">
        <v>114</v>
      </c>
      <c r="D318" s="12" t="s">
        <v>19</v>
      </c>
      <c r="E318" s="42">
        <v>1</v>
      </c>
      <c r="F318" s="12" t="s">
        <v>663</v>
      </c>
    </row>
    <row r="319" spans="1:6" hidden="1">
      <c r="A319" s="15" t="s">
        <v>184</v>
      </c>
      <c r="B319" s="12" t="s">
        <v>79</v>
      </c>
      <c r="C319" s="12" t="s">
        <v>114</v>
      </c>
      <c r="D319" s="12" t="s">
        <v>19</v>
      </c>
      <c r="E319" s="42">
        <v>1</v>
      </c>
      <c r="F319" s="12" t="s">
        <v>664</v>
      </c>
    </row>
    <row r="320" spans="1:6" hidden="1">
      <c r="A320" s="15" t="s">
        <v>184</v>
      </c>
      <c r="B320" s="12" t="s">
        <v>79</v>
      </c>
      <c r="C320" s="12" t="s">
        <v>114</v>
      </c>
      <c r="D320" s="12" t="s">
        <v>19</v>
      </c>
      <c r="E320" s="42">
        <v>1</v>
      </c>
      <c r="F320" s="12" t="s">
        <v>665</v>
      </c>
    </row>
    <row r="321" spans="1:6" hidden="1">
      <c r="A321" s="15" t="s">
        <v>184</v>
      </c>
      <c r="B321" s="12" t="s">
        <v>79</v>
      </c>
      <c r="C321" s="12" t="s">
        <v>114</v>
      </c>
      <c r="D321" s="12" t="s">
        <v>19</v>
      </c>
      <c r="E321" s="42">
        <v>1</v>
      </c>
      <c r="F321" s="12" t="s">
        <v>666</v>
      </c>
    </row>
    <row r="322" spans="1:6" hidden="1">
      <c r="A322" s="15" t="s">
        <v>184</v>
      </c>
      <c r="B322" s="12" t="s">
        <v>79</v>
      </c>
      <c r="C322" s="12" t="s">
        <v>114</v>
      </c>
      <c r="D322" s="12" t="s">
        <v>19</v>
      </c>
      <c r="E322" s="42">
        <v>1</v>
      </c>
      <c r="F322" s="12" t="s">
        <v>667</v>
      </c>
    </row>
    <row r="323" spans="1:6" hidden="1">
      <c r="A323" s="15" t="s">
        <v>184</v>
      </c>
      <c r="B323" s="12" t="s">
        <v>79</v>
      </c>
      <c r="C323" s="12" t="s">
        <v>114</v>
      </c>
      <c r="D323" s="12" t="s">
        <v>19</v>
      </c>
      <c r="E323" s="42">
        <v>1</v>
      </c>
      <c r="F323" s="12" t="s">
        <v>668</v>
      </c>
    </row>
    <row r="324" spans="1:6" hidden="1">
      <c r="A324" s="15" t="s">
        <v>184</v>
      </c>
      <c r="B324" s="12" t="s">
        <v>79</v>
      </c>
      <c r="C324" s="12" t="s">
        <v>114</v>
      </c>
      <c r="D324" s="12" t="s">
        <v>19</v>
      </c>
      <c r="E324" s="42">
        <v>1</v>
      </c>
      <c r="F324" s="12" t="s">
        <v>669</v>
      </c>
    </row>
    <row r="325" spans="1:6" hidden="1">
      <c r="A325" s="15" t="s">
        <v>184</v>
      </c>
      <c r="B325" s="12" t="s">
        <v>79</v>
      </c>
      <c r="C325" s="12" t="s">
        <v>114</v>
      </c>
      <c r="D325" s="12" t="s">
        <v>19</v>
      </c>
      <c r="E325" s="42">
        <v>1</v>
      </c>
      <c r="F325" s="12" t="s">
        <v>670</v>
      </c>
    </row>
    <row r="326" spans="1:6" hidden="1">
      <c r="A326" s="15" t="s">
        <v>184</v>
      </c>
      <c r="B326" s="12" t="s">
        <v>79</v>
      </c>
      <c r="C326" s="12" t="s">
        <v>114</v>
      </c>
      <c r="D326" s="12" t="s">
        <v>19</v>
      </c>
      <c r="E326" s="42">
        <v>1</v>
      </c>
      <c r="F326" s="12" t="s">
        <v>671</v>
      </c>
    </row>
    <row r="327" spans="1:6" hidden="1">
      <c r="A327" s="15" t="s">
        <v>184</v>
      </c>
      <c r="B327" s="12" t="s">
        <v>79</v>
      </c>
      <c r="C327" s="12" t="s">
        <v>125</v>
      </c>
      <c r="D327" s="12" t="s">
        <v>19</v>
      </c>
      <c r="E327" s="42">
        <v>2</v>
      </c>
      <c r="F327" s="12" t="s">
        <v>672</v>
      </c>
    </row>
    <row r="328" spans="1:6" hidden="1">
      <c r="A328" s="15" t="s">
        <v>184</v>
      </c>
      <c r="B328" s="12" t="s">
        <v>79</v>
      </c>
      <c r="C328" s="12" t="s">
        <v>125</v>
      </c>
      <c r="D328" s="12" t="s">
        <v>19</v>
      </c>
      <c r="E328" s="42">
        <v>2</v>
      </c>
      <c r="F328" s="12" t="s">
        <v>673</v>
      </c>
    </row>
    <row r="329" spans="1:6" hidden="1">
      <c r="A329" s="15" t="s">
        <v>184</v>
      </c>
      <c r="B329" s="12" t="s">
        <v>79</v>
      </c>
      <c r="C329" s="12" t="s">
        <v>125</v>
      </c>
      <c r="D329" s="12" t="s">
        <v>19</v>
      </c>
      <c r="E329" s="42">
        <v>2</v>
      </c>
      <c r="F329" s="12" t="s">
        <v>674</v>
      </c>
    </row>
    <row r="330" spans="1:6" hidden="1">
      <c r="A330" s="15" t="s">
        <v>184</v>
      </c>
      <c r="B330" s="12" t="s">
        <v>79</v>
      </c>
      <c r="C330" s="12" t="s">
        <v>125</v>
      </c>
      <c r="D330" s="12" t="s">
        <v>19</v>
      </c>
      <c r="E330" s="42">
        <v>2</v>
      </c>
      <c r="F330" s="12" t="s">
        <v>675</v>
      </c>
    </row>
    <row r="331" spans="1:6" hidden="1">
      <c r="A331" s="15" t="s">
        <v>184</v>
      </c>
      <c r="B331" s="12" t="s">
        <v>79</v>
      </c>
      <c r="C331" s="12" t="s">
        <v>125</v>
      </c>
      <c r="D331" s="12" t="s">
        <v>19</v>
      </c>
      <c r="E331" s="42">
        <v>2</v>
      </c>
      <c r="F331" s="12" t="s">
        <v>676</v>
      </c>
    </row>
    <row r="332" spans="1:6" hidden="1">
      <c r="A332" s="15" t="s">
        <v>184</v>
      </c>
      <c r="B332" s="12" t="s">
        <v>79</v>
      </c>
      <c r="C332" s="12" t="s">
        <v>125</v>
      </c>
      <c r="D332" s="12" t="s">
        <v>19</v>
      </c>
      <c r="E332" s="42">
        <v>2</v>
      </c>
      <c r="F332" s="12" t="s">
        <v>677</v>
      </c>
    </row>
    <row r="333" spans="1:6" hidden="1">
      <c r="A333" s="15" t="s">
        <v>184</v>
      </c>
      <c r="B333" s="12" t="s">
        <v>79</v>
      </c>
      <c r="C333" s="12" t="s">
        <v>125</v>
      </c>
      <c r="D333" s="12" t="s">
        <v>19</v>
      </c>
      <c r="E333" s="42">
        <v>2</v>
      </c>
      <c r="F333" s="12" t="s">
        <v>678</v>
      </c>
    </row>
    <row r="334" spans="1:6" hidden="1">
      <c r="A334" s="15" t="s">
        <v>184</v>
      </c>
      <c r="B334" s="12" t="s">
        <v>79</v>
      </c>
      <c r="C334" s="12" t="s">
        <v>125</v>
      </c>
      <c r="D334" s="12" t="s">
        <v>19</v>
      </c>
      <c r="E334" s="42">
        <v>2</v>
      </c>
      <c r="F334" s="12" t="s">
        <v>679</v>
      </c>
    </row>
    <row r="335" spans="1:6" hidden="1">
      <c r="A335" s="15" t="s">
        <v>184</v>
      </c>
      <c r="B335" s="12" t="s">
        <v>79</v>
      </c>
      <c r="C335" s="12" t="s">
        <v>125</v>
      </c>
      <c r="D335" s="12" t="s">
        <v>19</v>
      </c>
      <c r="E335" s="42">
        <v>2</v>
      </c>
      <c r="F335" s="12" t="s">
        <v>680</v>
      </c>
    </row>
    <row r="336" spans="1:6" hidden="1">
      <c r="A336" s="15" t="s">
        <v>184</v>
      </c>
      <c r="B336" s="12" t="s">
        <v>79</v>
      </c>
      <c r="C336" s="12" t="s">
        <v>125</v>
      </c>
      <c r="D336" s="12" t="s">
        <v>19</v>
      </c>
      <c r="E336" s="42">
        <v>2</v>
      </c>
      <c r="F336" s="12" t="s">
        <v>681</v>
      </c>
    </row>
    <row r="337" spans="1:6" hidden="1">
      <c r="A337" s="15" t="s">
        <v>184</v>
      </c>
      <c r="B337" s="12" t="s">
        <v>79</v>
      </c>
      <c r="C337" s="12" t="s">
        <v>119</v>
      </c>
      <c r="D337" s="12" t="s">
        <v>19</v>
      </c>
      <c r="E337" s="42">
        <v>3</v>
      </c>
      <c r="F337" s="12" t="s">
        <v>682</v>
      </c>
    </row>
    <row r="338" spans="1:6" hidden="1">
      <c r="A338" s="15" t="s">
        <v>184</v>
      </c>
      <c r="B338" s="12" t="s">
        <v>79</v>
      </c>
      <c r="C338" s="12" t="s">
        <v>119</v>
      </c>
      <c r="D338" s="12" t="s">
        <v>19</v>
      </c>
      <c r="E338" s="42">
        <v>3</v>
      </c>
      <c r="F338" s="12" t="s">
        <v>683</v>
      </c>
    </row>
    <row r="339" spans="1:6" hidden="1">
      <c r="A339" s="15" t="s">
        <v>184</v>
      </c>
      <c r="B339" s="12" t="s">
        <v>79</v>
      </c>
      <c r="C339" s="12" t="s">
        <v>119</v>
      </c>
      <c r="D339" s="12" t="s">
        <v>19</v>
      </c>
      <c r="E339" s="42">
        <v>3</v>
      </c>
      <c r="F339" s="12" t="s">
        <v>684</v>
      </c>
    </row>
    <row r="340" spans="1:6" hidden="1">
      <c r="A340" s="15" t="s">
        <v>184</v>
      </c>
      <c r="B340" s="12" t="s">
        <v>79</v>
      </c>
      <c r="C340" s="12" t="s">
        <v>119</v>
      </c>
      <c r="D340" s="12" t="s">
        <v>19</v>
      </c>
      <c r="E340" s="42">
        <v>3</v>
      </c>
      <c r="F340" s="12" t="s">
        <v>685</v>
      </c>
    </row>
    <row r="341" spans="1:6" hidden="1">
      <c r="A341" s="15" t="s">
        <v>184</v>
      </c>
      <c r="B341" s="12" t="s">
        <v>79</v>
      </c>
      <c r="C341" s="12" t="s">
        <v>119</v>
      </c>
      <c r="D341" s="12" t="s">
        <v>19</v>
      </c>
      <c r="E341" s="42">
        <v>3</v>
      </c>
      <c r="F341" s="12" t="s">
        <v>686</v>
      </c>
    </row>
    <row r="342" spans="1:6" hidden="1">
      <c r="A342" s="15" t="s">
        <v>184</v>
      </c>
      <c r="B342" s="12" t="s">
        <v>79</v>
      </c>
      <c r="C342" s="12" t="s">
        <v>119</v>
      </c>
      <c r="D342" s="12" t="s">
        <v>19</v>
      </c>
      <c r="E342" s="42">
        <v>3</v>
      </c>
      <c r="F342" s="12" t="s">
        <v>687</v>
      </c>
    </row>
    <row r="343" spans="1:6" hidden="1">
      <c r="A343" s="15" t="s">
        <v>184</v>
      </c>
      <c r="B343" s="12" t="s">
        <v>79</v>
      </c>
      <c r="C343" s="12" t="s">
        <v>119</v>
      </c>
      <c r="D343" s="12" t="s">
        <v>19</v>
      </c>
      <c r="E343" s="42">
        <v>3</v>
      </c>
      <c r="F343" s="12" t="s">
        <v>688</v>
      </c>
    </row>
    <row r="344" spans="1:6" hidden="1">
      <c r="A344" s="15" t="s">
        <v>184</v>
      </c>
      <c r="B344" s="12" t="s">
        <v>79</v>
      </c>
      <c r="C344" s="12" t="s">
        <v>119</v>
      </c>
      <c r="D344" s="12" t="s">
        <v>19</v>
      </c>
      <c r="E344" s="42">
        <v>3</v>
      </c>
      <c r="F344" s="12" t="s">
        <v>689</v>
      </c>
    </row>
    <row r="345" spans="1:6" hidden="1">
      <c r="A345" s="15" t="s">
        <v>184</v>
      </c>
      <c r="B345" s="12" t="s">
        <v>79</v>
      </c>
      <c r="C345" s="12" t="s">
        <v>119</v>
      </c>
      <c r="D345" s="12" t="s">
        <v>19</v>
      </c>
      <c r="E345" s="42">
        <v>3</v>
      </c>
      <c r="F345" s="12" t="s">
        <v>690</v>
      </c>
    </row>
    <row r="346" spans="1:6" hidden="1">
      <c r="A346" s="15" t="s">
        <v>185</v>
      </c>
      <c r="B346" s="12" t="s">
        <v>82</v>
      </c>
      <c r="C346" s="12" t="s">
        <v>125</v>
      </c>
      <c r="D346" s="12" t="s">
        <v>19</v>
      </c>
      <c r="E346" s="42">
        <v>1</v>
      </c>
      <c r="F346" s="12" t="s">
        <v>691</v>
      </c>
    </row>
    <row r="347" spans="1:6" hidden="1">
      <c r="A347" s="15" t="s">
        <v>185</v>
      </c>
      <c r="B347" s="12" t="s">
        <v>82</v>
      </c>
      <c r="C347" s="12" t="s">
        <v>125</v>
      </c>
      <c r="D347" s="12" t="s">
        <v>19</v>
      </c>
      <c r="E347" s="42">
        <v>1</v>
      </c>
      <c r="F347" s="12" t="s">
        <v>692</v>
      </c>
    </row>
    <row r="348" spans="1:6" hidden="1">
      <c r="A348" s="15" t="s">
        <v>185</v>
      </c>
      <c r="B348" s="12" t="s">
        <v>82</v>
      </c>
      <c r="C348" s="12" t="s">
        <v>125</v>
      </c>
      <c r="D348" s="12" t="s">
        <v>19</v>
      </c>
      <c r="E348" s="42">
        <v>1</v>
      </c>
      <c r="F348" s="12" t="s">
        <v>693</v>
      </c>
    </row>
    <row r="349" spans="1:6" hidden="1">
      <c r="A349" s="15" t="s">
        <v>185</v>
      </c>
      <c r="B349" s="12" t="s">
        <v>82</v>
      </c>
      <c r="C349" s="12" t="s">
        <v>125</v>
      </c>
      <c r="D349" s="12" t="s">
        <v>19</v>
      </c>
      <c r="E349" s="42">
        <v>1</v>
      </c>
      <c r="F349" s="12" t="s">
        <v>694</v>
      </c>
    </row>
    <row r="350" spans="1:6" hidden="1">
      <c r="A350" s="15" t="s">
        <v>185</v>
      </c>
      <c r="B350" s="12" t="s">
        <v>82</v>
      </c>
      <c r="C350" s="12" t="s">
        <v>125</v>
      </c>
      <c r="D350" s="12" t="s">
        <v>19</v>
      </c>
      <c r="E350" s="42">
        <v>1</v>
      </c>
      <c r="F350" s="12" t="s">
        <v>695</v>
      </c>
    </row>
    <row r="351" spans="1:6" hidden="1">
      <c r="A351" s="15" t="s">
        <v>185</v>
      </c>
      <c r="B351" s="12" t="s">
        <v>82</v>
      </c>
      <c r="C351" s="12" t="s">
        <v>125</v>
      </c>
      <c r="D351" s="12" t="s">
        <v>19</v>
      </c>
      <c r="E351" s="42">
        <v>1</v>
      </c>
      <c r="F351" s="12" t="s">
        <v>696</v>
      </c>
    </row>
    <row r="352" spans="1:6" hidden="1">
      <c r="A352" s="15" t="s">
        <v>185</v>
      </c>
      <c r="B352" s="12" t="s">
        <v>82</v>
      </c>
      <c r="C352" s="12" t="s">
        <v>125</v>
      </c>
      <c r="D352" s="12" t="s">
        <v>19</v>
      </c>
      <c r="E352" s="42">
        <v>1</v>
      </c>
      <c r="F352" s="12" t="s">
        <v>697</v>
      </c>
    </row>
    <row r="353" spans="1:6" hidden="1">
      <c r="A353" s="15" t="s">
        <v>185</v>
      </c>
      <c r="B353" s="12" t="s">
        <v>82</v>
      </c>
      <c r="C353" s="12" t="s">
        <v>125</v>
      </c>
      <c r="D353" s="12" t="s">
        <v>19</v>
      </c>
      <c r="E353" s="42">
        <v>1</v>
      </c>
      <c r="F353" s="12" t="s">
        <v>698</v>
      </c>
    </row>
    <row r="354" spans="1:6" hidden="1">
      <c r="A354" s="15" t="s">
        <v>185</v>
      </c>
      <c r="B354" s="12" t="s">
        <v>82</v>
      </c>
      <c r="C354" s="12" t="s">
        <v>125</v>
      </c>
      <c r="D354" s="12" t="s">
        <v>19</v>
      </c>
      <c r="E354" s="42">
        <v>1</v>
      </c>
      <c r="F354" s="12" t="s">
        <v>699</v>
      </c>
    </row>
    <row r="355" spans="1:6" hidden="1">
      <c r="A355" s="15" t="s">
        <v>185</v>
      </c>
      <c r="B355" s="12" t="s">
        <v>82</v>
      </c>
      <c r="C355" s="12" t="s">
        <v>125</v>
      </c>
      <c r="D355" s="12" t="s">
        <v>19</v>
      </c>
      <c r="E355" s="42">
        <v>1</v>
      </c>
      <c r="F355" s="12" t="s">
        <v>700</v>
      </c>
    </row>
    <row r="356" spans="1:6" hidden="1">
      <c r="A356" s="15" t="s">
        <v>185</v>
      </c>
      <c r="B356" s="12" t="s">
        <v>82</v>
      </c>
      <c r="C356" s="12" t="s">
        <v>125</v>
      </c>
      <c r="D356" s="12" t="s">
        <v>19</v>
      </c>
      <c r="E356" s="42">
        <v>1</v>
      </c>
      <c r="F356" s="12" t="s">
        <v>701</v>
      </c>
    </row>
    <row r="357" spans="1:6" hidden="1">
      <c r="A357" s="15" t="s">
        <v>185</v>
      </c>
      <c r="B357" s="12" t="s">
        <v>82</v>
      </c>
      <c r="C357" s="12" t="s">
        <v>125</v>
      </c>
      <c r="D357" s="12" t="s">
        <v>19</v>
      </c>
      <c r="E357" s="42">
        <v>1</v>
      </c>
      <c r="F357" s="12" t="s">
        <v>702</v>
      </c>
    </row>
    <row r="358" spans="1:6" hidden="1">
      <c r="A358" s="15" t="s">
        <v>185</v>
      </c>
      <c r="B358" s="12" t="s">
        <v>82</v>
      </c>
      <c r="C358" s="12" t="s">
        <v>125</v>
      </c>
      <c r="D358" s="12" t="s">
        <v>19</v>
      </c>
      <c r="E358" s="42">
        <v>1</v>
      </c>
      <c r="F358" s="12" t="s">
        <v>703</v>
      </c>
    </row>
    <row r="359" spans="1:6" hidden="1">
      <c r="A359" s="15" t="s">
        <v>185</v>
      </c>
      <c r="B359" s="12" t="s">
        <v>82</v>
      </c>
      <c r="C359" s="12" t="s">
        <v>114</v>
      </c>
      <c r="D359" s="12" t="s">
        <v>19</v>
      </c>
      <c r="E359" s="42">
        <v>2</v>
      </c>
      <c r="F359" s="12" t="s">
        <v>704</v>
      </c>
    </row>
    <row r="360" spans="1:6" hidden="1">
      <c r="A360" s="15" t="s">
        <v>185</v>
      </c>
      <c r="B360" s="12" t="s">
        <v>82</v>
      </c>
      <c r="C360" s="12" t="s">
        <v>114</v>
      </c>
      <c r="D360" s="12" t="s">
        <v>19</v>
      </c>
      <c r="E360" s="42">
        <v>2</v>
      </c>
      <c r="F360" s="12" t="s">
        <v>705</v>
      </c>
    </row>
    <row r="361" spans="1:6" hidden="1">
      <c r="A361" s="15" t="s">
        <v>185</v>
      </c>
      <c r="B361" s="12" t="s">
        <v>82</v>
      </c>
      <c r="C361" s="12" t="s">
        <v>114</v>
      </c>
      <c r="D361" s="12" t="s">
        <v>19</v>
      </c>
      <c r="E361" s="42">
        <v>2</v>
      </c>
      <c r="F361" s="12" t="s">
        <v>706</v>
      </c>
    </row>
    <row r="362" spans="1:6" hidden="1">
      <c r="A362" s="15" t="s">
        <v>185</v>
      </c>
      <c r="B362" s="12" t="s">
        <v>82</v>
      </c>
      <c r="C362" s="12" t="s">
        <v>114</v>
      </c>
      <c r="D362" s="12" t="s">
        <v>19</v>
      </c>
      <c r="E362" s="42">
        <v>2</v>
      </c>
      <c r="F362" s="12" t="s">
        <v>707</v>
      </c>
    </row>
    <row r="363" spans="1:6" hidden="1">
      <c r="A363" s="15" t="s">
        <v>185</v>
      </c>
      <c r="B363" s="12" t="s">
        <v>82</v>
      </c>
      <c r="C363" s="12" t="s">
        <v>114</v>
      </c>
      <c r="D363" s="12" t="s">
        <v>19</v>
      </c>
      <c r="E363" s="42">
        <v>2</v>
      </c>
      <c r="F363" s="12" t="s">
        <v>708</v>
      </c>
    </row>
    <row r="364" spans="1:6" hidden="1">
      <c r="A364" s="15" t="s">
        <v>185</v>
      </c>
      <c r="B364" s="12" t="s">
        <v>82</v>
      </c>
      <c r="C364" s="12" t="s">
        <v>114</v>
      </c>
      <c r="D364" s="12" t="s">
        <v>19</v>
      </c>
      <c r="E364" s="42">
        <v>2</v>
      </c>
      <c r="F364" s="12" t="s">
        <v>709</v>
      </c>
    </row>
    <row r="365" spans="1:6" hidden="1">
      <c r="A365" s="15" t="s">
        <v>185</v>
      </c>
      <c r="B365" s="12" t="s">
        <v>82</v>
      </c>
      <c r="C365" s="12" t="s">
        <v>114</v>
      </c>
      <c r="D365" s="12" t="s">
        <v>19</v>
      </c>
      <c r="E365" s="42">
        <v>2</v>
      </c>
      <c r="F365" s="12" t="s">
        <v>710</v>
      </c>
    </row>
    <row r="366" spans="1:6" hidden="1">
      <c r="A366" s="15" t="s">
        <v>185</v>
      </c>
      <c r="B366" s="12" t="s">
        <v>82</v>
      </c>
      <c r="C366" s="12" t="s">
        <v>114</v>
      </c>
      <c r="D366" s="12" t="s">
        <v>19</v>
      </c>
      <c r="E366" s="42">
        <v>2</v>
      </c>
      <c r="F366" s="12" t="s">
        <v>711</v>
      </c>
    </row>
    <row r="367" spans="1:6" hidden="1">
      <c r="A367" s="15" t="s">
        <v>185</v>
      </c>
      <c r="B367" s="12" t="s">
        <v>82</v>
      </c>
      <c r="C367" s="12" t="s">
        <v>114</v>
      </c>
      <c r="D367" s="12" t="s">
        <v>19</v>
      </c>
      <c r="E367" s="42">
        <v>2</v>
      </c>
      <c r="F367" s="12" t="s">
        <v>712</v>
      </c>
    </row>
    <row r="368" spans="1:6" hidden="1">
      <c r="A368" s="15" t="s">
        <v>185</v>
      </c>
      <c r="B368" s="12" t="s">
        <v>82</v>
      </c>
      <c r="C368" s="12" t="s">
        <v>114</v>
      </c>
      <c r="D368" s="12" t="s">
        <v>19</v>
      </c>
      <c r="E368" s="42">
        <v>2</v>
      </c>
      <c r="F368" s="12" t="s">
        <v>713</v>
      </c>
    </row>
    <row r="369" spans="1:6" hidden="1">
      <c r="A369" s="15" t="s">
        <v>185</v>
      </c>
      <c r="B369" s="12" t="s">
        <v>82</v>
      </c>
      <c r="C369" s="12" t="s">
        <v>114</v>
      </c>
      <c r="D369" s="12" t="s">
        <v>19</v>
      </c>
      <c r="E369" s="42">
        <v>2</v>
      </c>
      <c r="F369" s="12" t="s">
        <v>714</v>
      </c>
    </row>
    <row r="370" spans="1:6" hidden="1">
      <c r="A370" s="15" t="s">
        <v>185</v>
      </c>
      <c r="B370" s="12" t="s">
        <v>82</v>
      </c>
      <c r="C370" s="12" t="s">
        <v>114</v>
      </c>
      <c r="D370" s="12" t="s">
        <v>19</v>
      </c>
      <c r="E370" s="42">
        <v>2</v>
      </c>
      <c r="F370" s="12" t="s">
        <v>715</v>
      </c>
    </row>
    <row r="371" spans="1:6" hidden="1">
      <c r="A371" s="15" t="s">
        <v>185</v>
      </c>
      <c r="B371" s="12" t="s">
        <v>82</v>
      </c>
      <c r="C371" s="12" t="s">
        <v>114</v>
      </c>
      <c r="D371" s="12" t="s">
        <v>19</v>
      </c>
      <c r="E371" s="42">
        <v>2</v>
      </c>
      <c r="F371" s="12" t="s">
        <v>716</v>
      </c>
    </row>
    <row r="372" spans="1:6" hidden="1">
      <c r="A372" s="15" t="s">
        <v>185</v>
      </c>
      <c r="B372" s="12" t="s">
        <v>82</v>
      </c>
      <c r="C372" s="12" t="s">
        <v>124</v>
      </c>
      <c r="D372" s="12" t="s">
        <v>19</v>
      </c>
      <c r="E372" s="42">
        <v>3</v>
      </c>
      <c r="F372" s="12" t="s">
        <v>717</v>
      </c>
    </row>
    <row r="373" spans="1:6" hidden="1">
      <c r="A373" s="15" t="s">
        <v>185</v>
      </c>
      <c r="B373" s="12" t="s">
        <v>82</v>
      </c>
      <c r="C373" s="12" t="s">
        <v>124</v>
      </c>
      <c r="D373" s="12" t="s">
        <v>19</v>
      </c>
      <c r="E373" s="42">
        <v>3</v>
      </c>
      <c r="F373" s="12" t="s">
        <v>718</v>
      </c>
    </row>
    <row r="374" spans="1:6" hidden="1">
      <c r="A374" s="15" t="s">
        <v>185</v>
      </c>
      <c r="B374" s="12" t="s">
        <v>82</v>
      </c>
      <c r="C374" s="12" t="s">
        <v>124</v>
      </c>
      <c r="D374" s="12" t="s">
        <v>19</v>
      </c>
      <c r="E374" s="42">
        <v>3</v>
      </c>
      <c r="F374" s="12" t="s">
        <v>719</v>
      </c>
    </row>
    <row r="375" spans="1:6" hidden="1">
      <c r="A375" s="15" t="s">
        <v>185</v>
      </c>
      <c r="B375" s="12" t="s">
        <v>82</v>
      </c>
      <c r="C375" s="12" t="s">
        <v>124</v>
      </c>
      <c r="D375" s="12" t="s">
        <v>19</v>
      </c>
      <c r="E375" s="42">
        <v>3</v>
      </c>
      <c r="F375" s="12" t="s">
        <v>720</v>
      </c>
    </row>
    <row r="376" spans="1:6" hidden="1">
      <c r="A376" s="15" t="s">
        <v>185</v>
      </c>
      <c r="B376" s="12" t="s">
        <v>82</v>
      </c>
      <c r="C376" s="12" t="s">
        <v>124</v>
      </c>
      <c r="D376" s="12" t="s">
        <v>19</v>
      </c>
      <c r="E376" s="42">
        <v>3</v>
      </c>
      <c r="F376" s="12" t="s">
        <v>721</v>
      </c>
    </row>
    <row r="377" spans="1:6" hidden="1">
      <c r="A377" s="15" t="s">
        <v>185</v>
      </c>
      <c r="B377" s="12" t="s">
        <v>82</v>
      </c>
      <c r="C377" s="12" t="s">
        <v>124</v>
      </c>
      <c r="D377" s="12" t="s">
        <v>19</v>
      </c>
      <c r="E377" s="42">
        <v>3</v>
      </c>
      <c r="F377" s="12" t="s">
        <v>722</v>
      </c>
    </row>
    <row r="378" spans="1:6" hidden="1">
      <c r="A378" s="15" t="s">
        <v>185</v>
      </c>
      <c r="B378" s="12" t="s">
        <v>82</v>
      </c>
      <c r="C378" s="12" t="s">
        <v>124</v>
      </c>
      <c r="D378" s="12" t="s">
        <v>19</v>
      </c>
      <c r="E378" s="42">
        <v>3</v>
      </c>
      <c r="F378" s="12" t="s">
        <v>723</v>
      </c>
    </row>
    <row r="379" spans="1:6" hidden="1">
      <c r="A379" s="15" t="s">
        <v>185</v>
      </c>
      <c r="B379" s="12" t="s">
        <v>82</v>
      </c>
      <c r="C379" s="12" t="s">
        <v>124</v>
      </c>
      <c r="D379" s="12" t="s">
        <v>19</v>
      </c>
      <c r="E379" s="42">
        <v>3</v>
      </c>
      <c r="F379" s="12" t="s">
        <v>724</v>
      </c>
    </row>
    <row r="380" spans="1:6" hidden="1">
      <c r="A380" s="15" t="s">
        <v>185</v>
      </c>
      <c r="B380" s="12" t="s">
        <v>82</v>
      </c>
      <c r="C380" s="12" t="s">
        <v>124</v>
      </c>
      <c r="D380" s="12" t="s">
        <v>19</v>
      </c>
      <c r="E380" s="42">
        <v>3</v>
      </c>
      <c r="F380" s="12" t="s">
        <v>725</v>
      </c>
    </row>
    <row r="381" spans="1:6" hidden="1">
      <c r="A381" s="15" t="s">
        <v>185</v>
      </c>
      <c r="B381" s="12" t="s">
        <v>82</v>
      </c>
      <c r="C381" s="12" t="s">
        <v>124</v>
      </c>
      <c r="D381" s="12" t="s">
        <v>19</v>
      </c>
      <c r="E381" s="42">
        <v>3</v>
      </c>
      <c r="F381" s="12" t="s">
        <v>726</v>
      </c>
    </row>
    <row r="382" spans="1:6" hidden="1">
      <c r="A382" s="15" t="s">
        <v>185</v>
      </c>
      <c r="B382" s="12" t="s">
        <v>82</v>
      </c>
      <c r="C382" s="12" t="s">
        <v>124</v>
      </c>
      <c r="D382" s="12" t="s">
        <v>19</v>
      </c>
      <c r="E382" s="42">
        <v>3</v>
      </c>
      <c r="F382" s="12" t="s">
        <v>727</v>
      </c>
    </row>
    <row r="383" spans="1:6" hidden="1">
      <c r="A383" s="15" t="s">
        <v>185</v>
      </c>
      <c r="B383" s="12" t="s">
        <v>82</v>
      </c>
      <c r="C383" s="12" t="s">
        <v>124</v>
      </c>
      <c r="D383" s="12" t="s">
        <v>19</v>
      </c>
      <c r="E383" s="42">
        <v>3</v>
      </c>
      <c r="F383" s="12" t="s">
        <v>728</v>
      </c>
    </row>
    <row r="384" spans="1:6" hidden="1">
      <c r="A384" s="15" t="s">
        <v>185</v>
      </c>
      <c r="B384" s="12" t="s">
        <v>82</v>
      </c>
      <c r="C384" s="12" t="s">
        <v>124</v>
      </c>
      <c r="D384" s="12" t="s">
        <v>19</v>
      </c>
      <c r="E384" s="42">
        <v>3</v>
      </c>
      <c r="F384" s="12" t="s">
        <v>729</v>
      </c>
    </row>
    <row r="385" spans="1:6" hidden="1">
      <c r="A385" s="15" t="s">
        <v>185</v>
      </c>
      <c r="B385" s="12" t="s">
        <v>82</v>
      </c>
      <c r="C385" s="12" t="s">
        <v>125</v>
      </c>
      <c r="D385" s="12" t="s">
        <v>31</v>
      </c>
      <c r="E385" s="42">
        <v>4</v>
      </c>
      <c r="F385" s="12" t="s">
        <v>730</v>
      </c>
    </row>
    <row r="386" spans="1:6" hidden="1">
      <c r="A386" s="15" t="s">
        <v>185</v>
      </c>
      <c r="B386" s="12" t="s">
        <v>82</v>
      </c>
      <c r="C386" s="12" t="s">
        <v>125</v>
      </c>
      <c r="D386" s="12" t="s">
        <v>31</v>
      </c>
      <c r="E386" s="42">
        <v>4</v>
      </c>
      <c r="F386" s="12" t="s">
        <v>731</v>
      </c>
    </row>
    <row r="387" spans="1:6" hidden="1">
      <c r="A387" s="15" t="s">
        <v>185</v>
      </c>
      <c r="B387" s="12" t="s">
        <v>82</v>
      </c>
      <c r="C387" s="12" t="s">
        <v>125</v>
      </c>
      <c r="D387" s="12" t="s">
        <v>31</v>
      </c>
      <c r="E387" s="42">
        <v>4</v>
      </c>
      <c r="F387" s="12" t="s">
        <v>732</v>
      </c>
    </row>
    <row r="388" spans="1:6" hidden="1">
      <c r="A388" s="15" t="s">
        <v>185</v>
      </c>
      <c r="B388" s="12" t="s">
        <v>82</v>
      </c>
      <c r="C388" s="12" t="s">
        <v>124</v>
      </c>
      <c r="D388" s="12" t="s">
        <v>31</v>
      </c>
      <c r="E388" s="42">
        <v>4</v>
      </c>
      <c r="F388" s="12" t="s">
        <v>733</v>
      </c>
    </row>
    <row r="389" spans="1:6" hidden="1">
      <c r="A389" s="15" t="s">
        <v>185</v>
      </c>
      <c r="B389" s="12" t="s">
        <v>82</v>
      </c>
      <c r="C389" s="12" t="s">
        <v>124</v>
      </c>
      <c r="D389" s="12" t="s">
        <v>31</v>
      </c>
      <c r="E389" s="42">
        <v>4</v>
      </c>
      <c r="F389" s="12" t="s">
        <v>734</v>
      </c>
    </row>
    <row r="390" spans="1:6" hidden="1">
      <c r="A390" s="15" t="s">
        <v>185</v>
      </c>
      <c r="B390" s="12" t="s">
        <v>82</v>
      </c>
      <c r="C390" s="12" t="s">
        <v>124</v>
      </c>
      <c r="D390" s="12" t="s">
        <v>31</v>
      </c>
      <c r="E390" s="42">
        <v>4</v>
      </c>
      <c r="F390" s="12" t="s">
        <v>735</v>
      </c>
    </row>
    <row r="391" spans="1:6" hidden="1">
      <c r="A391" s="15" t="s">
        <v>185</v>
      </c>
      <c r="B391" s="12" t="s">
        <v>82</v>
      </c>
      <c r="C391" s="12" t="s">
        <v>114</v>
      </c>
      <c r="D391" s="12" t="s">
        <v>31</v>
      </c>
      <c r="E391" s="42">
        <v>4</v>
      </c>
      <c r="F391" s="12" t="s">
        <v>736</v>
      </c>
    </row>
    <row r="392" spans="1:6" hidden="1">
      <c r="A392" s="15" t="s">
        <v>185</v>
      </c>
      <c r="B392" s="12" t="s">
        <v>82</v>
      </c>
      <c r="C392" s="12" t="s">
        <v>114</v>
      </c>
      <c r="D392" s="12" t="s">
        <v>31</v>
      </c>
      <c r="E392" s="42">
        <v>4</v>
      </c>
      <c r="F392" s="12" t="s">
        <v>737</v>
      </c>
    </row>
    <row r="393" spans="1:6" hidden="1">
      <c r="A393" s="15" t="s">
        <v>185</v>
      </c>
      <c r="B393" s="12" t="s">
        <v>82</v>
      </c>
      <c r="C393" s="12" t="s">
        <v>114</v>
      </c>
      <c r="D393" s="12" t="s">
        <v>31</v>
      </c>
      <c r="E393" s="42">
        <v>4</v>
      </c>
      <c r="F393" s="12" t="s">
        <v>738</v>
      </c>
    </row>
    <row r="394" spans="1:6" hidden="1">
      <c r="A394" s="15" t="s">
        <v>185</v>
      </c>
      <c r="B394" s="12" t="s">
        <v>82</v>
      </c>
      <c r="C394" s="12" t="s">
        <v>124</v>
      </c>
      <c r="D394" s="12" t="s">
        <v>31</v>
      </c>
      <c r="E394" s="42">
        <v>4</v>
      </c>
      <c r="F394" s="12" t="s">
        <v>739</v>
      </c>
    </row>
    <row r="395" spans="1:6" hidden="1">
      <c r="A395" s="15" t="s">
        <v>185</v>
      </c>
      <c r="B395" s="12" t="s">
        <v>82</v>
      </c>
      <c r="C395" s="12" t="s">
        <v>124</v>
      </c>
      <c r="D395" s="12" t="s">
        <v>31</v>
      </c>
      <c r="E395" s="42">
        <v>4</v>
      </c>
      <c r="F395" s="12" t="s">
        <v>740</v>
      </c>
    </row>
    <row r="396" spans="1:6" hidden="1">
      <c r="A396" s="15" t="s">
        <v>185</v>
      </c>
      <c r="B396" s="12" t="s">
        <v>82</v>
      </c>
      <c r="C396" s="12" t="s">
        <v>124</v>
      </c>
      <c r="D396" s="12" t="s">
        <v>31</v>
      </c>
      <c r="E396" s="42">
        <v>4</v>
      </c>
      <c r="F396" s="12" t="s">
        <v>741</v>
      </c>
    </row>
    <row r="397" spans="1:6" hidden="1">
      <c r="A397" s="15" t="s">
        <v>67</v>
      </c>
      <c r="B397" s="12" t="s">
        <v>67</v>
      </c>
      <c r="C397" s="12" t="s">
        <v>114</v>
      </c>
      <c r="D397" s="12" t="s">
        <v>19</v>
      </c>
      <c r="E397" s="42">
        <v>1</v>
      </c>
      <c r="F397" s="12" t="s">
        <v>742</v>
      </c>
    </row>
    <row r="398" spans="1:6" hidden="1">
      <c r="A398" s="15" t="s">
        <v>67</v>
      </c>
      <c r="B398" s="12" t="s">
        <v>67</v>
      </c>
      <c r="C398" s="12" t="s">
        <v>114</v>
      </c>
      <c r="D398" s="12" t="s">
        <v>19</v>
      </c>
      <c r="E398" s="42">
        <v>1</v>
      </c>
      <c r="F398" s="12" t="s">
        <v>743</v>
      </c>
    </row>
    <row r="399" spans="1:6" hidden="1">
      <c r="A399" s="15" t="s">
        <v>67</v>
      </c>
      <c r="B399" s="12" t="s">
        <v>67</v>
      </c>
      <c r="C399" s="12" t="s">
        <v>114</v>
      </c>
      <c r="D399" s="12" t="s">
        <v>19</v>
      </c>
      <c r="E399" s="42">
        <v>1</v>
      </c>
      <c r="F399" s="12" t="s">
        <v>744</v>
      </c>
    </row>
    <row r="400" spans="1:6" hidden="1">
      <c r="A400" s="15" t="s">
        <v>67</v>
      </c>
      <c r="B400" s="12" t="s">
        <v>67</v>
      </c>
      <c r="C400" s="12" t="s">
        <v>114</v>
      </c>
      <c r="D400" s="12" t="s">
        <v>19</v>
      </c>
      <c r="E400" s="42">
        <v>1</v>
      </c>
      <c r="F400" s="12" t="s">
        <v>745</v>
      </c>
    </row>
    <row r="401" spans="1:6" hidden="1">
      <c r="A401" s="15" t="s">
        <v>67</v>
      </c>
      <c r="B401" s="12" t="s">
        <v>67</v>
      </c>
      <c r="C401" s="12" t="s">
        <v>114</v>
      </c>
      <c r="D401" s="12" t="s">
        <v>19</v>
      </c>
      <c r="E401" s="42">
        <v>1</v>
      </c>
      <c r="F401" s="12" t="s">
        <v>746</v>
      </c>
    </row>
    <row r="402" spans="1:6" hidden="1">
      <c r="A402" s="15" t="s">
        <v>67</v>
      </c>
      <c r="B402" s="12" t="s">
        <v>67</v>
      </c>
      <c r="C402" s="12" t="s">
        <v>114</v>
      </c>
      <c r="D402" s="12" t="s">
        <v>19</v>
      </c>
      <c r="E402" s="42">
        <v>1</v>
      </c>
      <c r="F402" s="12" t="s">
        <v>747</v>
      </c>
    </row>
    <row r="403" spans="1:6" hidden="1">
      <c r="A403" s="15" t="s">
        <v>67</v>
      </c>
      <c r="B403" s="12" t="s">
        <v>67</v>
      </c>
      <c r="C403" s="12" t="s">
        <v>114</v>
      </c>
      <c r="D403" s="12" t="s">
        <v>19</v>
      </c>
      <c r="E403" s="42">
        <v>1</v>
      </c>
      <c r="F403" s="12" t="s">
        <v>748</v>
      </c>
    </row>
    <row r="404" spans="1:6" hidden="1">
      <c r="A404" s="15" t="s">
        <v>67</v>
      </c>
      <c r="B404" s="12" t="s">
        <v>67</v>
      </c>
      <c r="C404" s="12" t="s">
        <v>114</v>
      </c>
      <c r="D404" s="12" t="s">
        <v>19</v>
      </c>
      <c r="E404" s="42">
        <v>1</v>
      </c>
      <c r="F404" s="12" t="s">
        <v>749</v>
      </c>
    </row>
    <row r="405" spans="1:6" hidden="1">
      <c r="A405" s="15" t="s">
        <v>67</v>
      </c>
      <c r="B405" s="12" t="s">
        <v>67</v>
      </c>
      <c r="C405" s="12" t="s">
        <v>114</v>
      </c>
      <c r="D405" s="12" t="s">
        <v>19</v>
      </c>
      <c r="E405" s="42">
        <v>1</v>
      </c>
      <c r="F405" s="12" t="s">
        <v>750</v>
      </c>
    </row>
    <row r="406" spans="1:6" hidden="1">
      <c r="A406" s="15" t="s">
        <v>67</v>
      </c>
      <c r="B406" s="12" t="s">
        <v>67</v>
      </c>
      <c r="C406" s="12" t="s">
        <v>125</v>
      </c>
      <c r="D406" s="12" t="s">
        <v>19</v>
      </c>
      <c r="E406" s="42">
        <v>2</v>
      </c>
      <c r="F406" s="12" t="s">
        <v>751</v>
      </c>
    </row>
    <row r="407" spans="1:6" hidden="1">
      <c r="A407" s="15" t="s">
        <v>67</v>
      </c>
      <c r="B407" s="12" t="s">
        <v>67</v>
      </c>
      <c r="C407" s="12" t="s">
        <v>125</v>
      </c>
      <c r="D407" s="12" t="s">
        <v>19</v>
      </c>
      <c r="E407" s="42">
        <v>2</v>
      </c>
      <c r="F407" s="12" t="s">
        <v>752</v>
      </c>
    </row>
    <row r="408" spans="1:6" hidden="1">
      <c r="A408" s="15" t="s">
        <v>67</v>
      </c>
      <c r="B408" s="12" t="s">
        <v>67</v>
      </c>
      <c r="C408" s="12" t="s">
        <v>125</v>
      </c>
      <c r="D408" s="12" t="s">
        <v>19</v>
      </c>
      <c r="E408" s="42">
        <v>2</v>
      </c>
      <c r="F408" s="12" t="s">
        <v>753</v>
      </c>
    </row>
    <row r="409" spans="1:6" hidden="1">
      <c r="A409" s="15" t="s">
        <v>67</v>
      </c>
      <c r="B409" s="12" t="s">
        <v>67</v>
      </c>
      <c r="C409" s="12" t="s">
        <v>125</v>
      </c>
      <c r="D409" s="12" t="s">
        <v>19</v>
      </c>
      <c r="E409" s="42">
        <v>2</v>
      </c>
      <c r="F409" s="12" t="s">
        <v>754</v>
      </c>
    </row>
    <row r="410" spans="1:6" hidden="1">
      <c r="A410" s="15" t="s">
        <v>67</v>
      </c>
      <c r="B410" s="12" t="s">
        <v>67</v>
      </c>
      <c r="C410" s="12" t="s">
        <v>125</v>
      </c>
      <c r="D410" s="12" t="s">
        <v>19</v>
      </c>
      <c r="E410" s="42">
        <v>2</v>
      </c>
      <c r="F410" s="12" t="s">
        <v>755</v>
      </c>
    </row>
    <row r="411" spans="1:6" hidden="1">
      <c r="A411" s="15" t="s">
        <v>67</v>
      </c>
      <c r="B411" s="12" t="s">
        <v>67</v>
      </c>
      <c r="C411" s="12" t="s">
        <v>125</v>
      </c>
      <c r="D411" s="12" t="s">
        <v>19</v>
      </c>
      <c r="E411" s="42">
        <v>2</v>
      </c>
      <c r="F411" s="12" t="s">
        <v>756</v>
      </c>
    </row>
    <row r="412" spans="1:6" hidden="1">
      <c r="A412" s="15" t="s">
        <v>67</v>
      </c>
      <c r="B412" s="12" t="s">
        <v>67</v>
      </c>
      <c r="C412" s="12" t="s">
        <v>125</v>
      </c>
      <c r="D412" s="12" t="s">
        <v>19</v>
      </c>
      <c r="E412" s="42">
        <v>2</v>
      </c>
      <c r="F412" s="12" t="s">
        <v>757</v>
      </c>
    </row>
    <row r="413" spans="1:6" hidden="1">
      <c r="A413" s="15" t="s">
        <v>67</v>
      </c>
      <c r="B413" s="12" t="s">
        <v>67</v>
      </c>
      <c r="C413" s="12" t="s">
        <v>125</v>
      </c>
      <c r="D413" s="12" t="s">
        <v>19</v>
      </c>
      <c r="E413" s="42">
        <v>2</v>
      </c>
      <c r="F413" s="12" t="s">
        <v>758</v>
      </c>
    </row>
    <row r="414" spans="1:6" hidden="1">
      <c r="A414" s="15" t="s">
        <v>67</v>
      </c>
      <c r="B414" s="12" t="s">
        <v>67</v>
      </c>
      <c r="C414" s="12" t="s">
        <v>125</v>
      </c>
      <c r="D414" s="12" t="s">
        <v>19</v>
      </c>
      <c r="E414" s="42">
        <v>2</v>
      </c>
      <c r="F414" s="12" t="s">
        <v>759</v>
      </c>
    </row>
    <row r="415" spans="1:6" hidden="1">
      <c r="A415" s="15" t="s">
        <v>67</v>
      </c>
      <c r="B415" s="12" t="s">
        <v>67</v>
      </c>
      <c r="C415" s="12" t="s">
        <v>116</v>
      </c>
      <c r="D415" s="12" t="s">
        <v>19</v>
      </c>
      <c r="E415" s="42">
        <v>3</v>
      </c>
      <c r="F415" s="12" t="s">
        <v>760</v>
      </c>
    </row>
    <row r="416" spans="1:6" hidden="1">
      <c r="A416" s="15" t="s">
        <v>67</v>
      </c>
      <c r="B416" s="12" t="s">
        <v>67</v>
      </c>
      <c r="C416" s="12" t="s">
        <v>116</v>
      </c>
      <c r="D416" s="12" t="s">
        <v>19</v>
      </c>
      <c r="E416" s="42">
        <v>3</v>
      </c>
      <c r="F416" s="12" t="s">
        <v>761</v>
      </c>
    </row>
    <row r="417" spans="1:6" hidden="1">
      <c r="A417" s="15" t="s">
        <v>67</v>
      </c>
      <c r="B417" s="12" t="s">
        <v>67</v>
      </c>
      <c r="C417" s="12" t="s">
        <v>116</v>
      </c>
      <c r="D417" s="12" t="s">
        <v>19</v>
      </c>
      <c r="E417" s="42">
        <v>3</v>
      </c>
      <c r="F417" s="12" t="s">
        <v>762</v>
      </c>
    </row>
    <row r="418" spans="1:6" hidden="1">
      <c r="A418" s="15" t="s">
        <v>67</v>
      </c>
      <c r="B418" s="12" t="s">
        <v>67</v>
      </c>
      <c r="C418" s="12" t="s">
        <v>116</v>
      </c>
      <c r="D418" s="12" t="s">
        <v>19</v>
      </c>
      <c r="E418" s="42">
        <v>3</v>
      </c>
      <c r="F418" s="12" t="s">
        <v>763</v>
      </c>
    </row>
    <row r="419" spans="1:6" hidden="1">
      <c r="A419" s="15" t="s">
        <v>67</v>
      </c>
      <c r="B419" s="12" t="s">
        <v>67</v>
      </c>
      <c r="C419" s="12" t="s">
        <v>116</v>
      </c>
      <c r="D419" s="12" t="s">
        <v>19</v>
      </c>
      <c r="E419" s="42">
        <v>3</v>
      </c>
      <c r="F419" s="12" t="s">
        <v>764</v>
      </c>
    </row>
    <row r="420" spans="1:6" hidden="1">
      <c r="A420" s="15" t="s">
        <v>67</v>
      </c>
      <c r="B420" s="12" t="s">
        <v>67</v>
      </c>
      <c r="C420" s="12" t="s">
        <v>116</v>
      </c>
      <c r="D420" s="12" t="s">
        <v>19</v>
      </c>
      <c r="E420" s="42">
        <v>3</v>
      </c>
      <c r="F420" s="12" t="s">
        <v>765</v>
      </c>
    </row>
    <row r="421" spans="1:6" hidden="1">
      <c r="A421" s="15" t="s">
        <v>67</v>
      </c>
      <c r="B421" s="12" t="s">
        <v>67</v>
      </c>
      <c r="C421" s="12" t="s">
        <v>116</v>
      </c>
      <c r="D421" s="12" t="s">
        <v>19</v>
      </c>
      <c r="E421" s="42">
        <v>3</v>
      </c>
      <c r="F421" s="12" t="s">
        <v>766</v>
      </c>
    </row>
    <row r="422" spans="1:6" hidden="1">
      <c r="A422" s="15" t="s">
        <v>67</v>
      </c>
      <c r="B422" s="12" t="s">
        <v>67</v>
      </c>
      <c r="C422" s="12" t="s">
        <v>116</v>
      </c>
      <c r="D422" s="12" t="s">
        <v>19</v>
      </c>
      <c r="E422" s="42">
        <v>3</v>
      </c>
      <c r="F422" s="12" t="s">
        <v>767</v>
      </c>
    </row>
    <row r="423" spans="1:6" hidden="1">
      <c r="A423" s="15" t="s">
        <v>186</v>
      </c>
      <c r="B423" s="12" t="s">
        <v>88</v>
      </c>
      <c r="C423" s="12" t="s">
        <v>124</v>
      </c>
      <c r="D423" s="12" t="s">
        <v>19</v>
      </c>
      <c r="E423" s="42">
        <v>1</v>
      </c>
      <c r="F423" s="12" t="s">
        <v>768</v>
      </c>
    </row>
    <row r="424" spans="1:6" hidden="1">
      <c r="A424" s="15" t="s">
        <v>186</v>
      </c>
      <c r="B424" s="12" t="s">
        <v>88</v>
      </c>
      <c r="C424" s="12" t="s">
        <v>124</v>
      </c>
      <c r="D424" s="12" t="s">
        <v>19</v>
      </c>
      <c r="E424" s="42">
        <v>1</v>
      </c>
      <c r="F424" s="12" t="s">
        <v>769</v>
      </c>
    </row>
    <row r="425" spans="1:6" hidden="1">
      <c r="A425" s="15" t="s">
        <v>186</v>
      </c>
      <c r="B425" s="12" t="s">
        <v>88</v>
      </c>
      <c r="C425" s="12" t="s">
        <v>124</v>
      </c>
      <c r="D425" s="12" t="s">
        <v>19</v>
      </c>
      <c r="E425" s="42">
        <v>1</v>
      </c>
      <c r="F425" s="12" t="s">
        <v>770</v>
      </c>
    </row>
    <row r="426" spans="1:6" hidden="1">
      <c r="A426" s="15" t="s">
        <v>186</v>
      </c>
      <c r="B426" s="12" t="s">
        <v>88</v>
      </c>
      <c r="C426" s="12" t="s">
        <v>124</v>
      </c>
      <c r="D426" s="12" t="s">
        <v>19</v>
      </c>
      <c r="E426" s="42">
        <v>1</v>
      </c>
      <c r="F426" s="12" t="s">
        <v>771</v>
      </c>
    </row>
    <row r="427" spans="1:6" hidden="1">
      <c r="A427" s="15" t="s">
        <v>186</v>
      </c>
      <c r="B427" s="12" t="s">
        <v>88</v>
      </c>
      <c r="C427" s="12" t="s">
        <v>124</v>
      </c>
      <c r="D427" s="12" t="s">
        <v>19</v>
      </c>
      <c r="E427" s="42">
        <v>1</v>
      </c>
      <c r="F427" s="12" t="s">
        <v>772</v>
      </c>
    </row>
    <row r="428" spans="1:6" hidden="1">
      <c r="A428" s="15" t="s">
        <v>186</v>
      </c>
      <c r="B428" s="12" t="s">
        <v>88</v>
      </c>
      <c r="C428" s="12" t="s">
        <v>124</v>
      </c>
      <c r="D428" s="12" t="s">
        <v>19</v>
      </c>
      <c r="E428" s="42">
        <v>1</v>
      </c>
      <c r="F428" s="12" t="s">
        <v>773</v>
      </c>
    </row>
    <row r="429" spans="1:6" hidden="1">
      <c r="A429" s="15" t="s">
        <v>186</v>
      </c>
      <c r="B429" s="12" t="s">
        <v>88</v>
      </c>
      <c r="C429" s="12" t="s">
        <v>125</v>
      </c>
      <c r="D429" s="12" t="s">
        <v>19</v>
      </c>
      <c r="E429" s="42">
        <v>2</v>
      </c>
      <c r="F429" s="12" t="s">
        <v>774</v>
      </c>
    </row>
    <row r="430" spans="1:6" hidden="1">
      <c r="A430" s="15" t="s">
        <v>186</v>
      </c>
      <c r="B430" s="12" t="s">
        <v>88</v>
      </c>
      <c r="C430" s="12" t="s">
        <v>125</v>
      </c>
      <c r="D430" s="12" t="s">
        <v>19</v>
      </c>
      <c r="E430" s="42">
        <v>2</v>
      </c>
      <c r="F430" s="12" t="s">
        <v>775</v>
      </c>
    </row>
    <row r="431" spans="1:6" hidden="1">
      <c r="A431" s="15" t="s">
        <v>186</v>
      </c>
      <c r="B431" s="12" t="s">
        <v>88</v>
      </c>
      <c r="C431" s="12" t="s">
        <v>125</v>
      </c>
      <c r="D431" s="12" t="s">
        <v>19</v>
      </c>
      <c r="E431" s="42">
        <v>2</v>
      </c>
      <c r="F431" s="12" t="s">
        <v>776</v>
      </c>
    </row>
    <row r="432" spans="1:6" hidden="1">
      <c r="A432" s="15" t="s">
        <v>186</v>
      </c>
      <c r="B432" s="12" t="s">
        <v>88</v>
      </c>
      <c r="C432" s="12" t="s">
        <v>125</v>
      </c>
      <c r="D432" s="12" t="s">
        <v>19</v>
      </c>
      <c r="E432" s="42">
        <v>2</v>
      </c>
      <c r="F432" s="12" t="s">
        <v>777</v>
      </c>
    </row>
    <row r="433" spans="1:6" hidden="1">
      <c r="A433" s="15" t="s">
        <v>186</v>
      </c>
      <c r="B433" s="12" t="s">
        <v>88</v>
      </c>
      <c r="C433" s="12" t="s">
        <v>125</v>
      </c>
      <c r="D433" s="12" t="s">
        <v>19</v>
      </c>
      <c r="E433" s="42">
        <v>2</v>
      </c>
      <c r="F433" s="12" t="s">
        <v>778</v>
      </c>
    </row>
    <row r="434" spans="1:6" hidden="1">
      <c r="A434" s="15" t="s">
        <v>186</v>
      </c>
      <c r="B434" s="12" t="s">
        <v>88</v>
      </c>
      <c r="C434" s="12" t="s">
        <v>125</v>
      </c>
      <c r="D434" s="12" t="s">
        <v>19</v>
      </c>
      <c r="E434" s="42">
        <v>2</v>
      </c>
      <c r="F434" s="12" t="s">
        <v>779</v>
      </c>
    </row>
    <row r="435" spans="1:6" hidden="1">
      <c r="A435" s="15" t="s">
        <v>186</v>
      </c>
      <c r="B435" s="12" t="s">
        <v>88</v>
      </c>
      <c r="C435" s="12" t="s">
        <v>114</v>
      </c>
      <c r="D435" s="12" t="s">
        <v>19</v>
      </c>
      <c r="E435" s="42">
        <v>3</v>
      </c>
      <c r="F435" s="12" t="s">
        <v>780</v>
      </c>
    </row>
    <row r="436" spans="1:6" hidden="1">
      <c r="A436" s="15" t="s">
        <v>186</v>
      </c>
      <c r="B436" s="12" t="s">
        <v>88</v>
      </c>
      <c r="C436" s="12" t="s">
        <v>114</v>
      </c>
      <c r="D436" s="12" t="s">
        <v>19</v>
      </c>
      <c r="E436" s="42">
        <v>3</v>
      </c>
      <c r="F436" s="12" t="s">
        <v>781</v>
      </c>
    </row>
    <row r="437" spans="1:6" hidden="1">
      <c r="A437" s="15" t="s">
        <v>186</v>
      </c>
      <c r="B437" s="12" t="s">
        <v>88</v>
      </c>
      <c r="C437" s="12" t="s">
        <v>114</v>
      </c>
      <c r="D437" s="12" t="s">
        <v>19</v>
      </c>
      <c r="E437" s="42">
        <v>3</v>
      </c>
      <c r="F437" s="12" t="s">
        <v>782</v>
      </c>
    </row>
    <row r="438" spans="1:6" hidden="1">
      <c r="A438" s="15" t="s">
        <v>186</v>
      </c>
      <c r="B438" s="12" t="s">
        <v>88</v>
      </c>
      <c r="C438" s="12" t="s">
        <v>114</v>
      </c>
      <c r="D438" s="12" t="s">
        <v>19</v>
      </c>
      <c r="E438" s="42">
        <v>3</v>
      </c>
      <c r="F438" s="12" t="s">
        <v>783</v>
      </c>
    </row>
    <row r="439" spans="1:6" hidden="1">
      <c r="A439" s="15" t="s">
        <v>186</v>
      </c>
      <c r="B439" s="12" t="s">
        <v>88</v>
      </c>
      <c r="C439" s="12" t="s">
        <v>114</v>
      </c>
      <c r="D439" s="12" t="s">
        <v>19</v>
      </c>
      <c r="E439" s="42">
        <v>3</v>
      </c>
      <c r="F439" s="12" t="s">
        <v>784</v>
      </c>
    </row>
    <row r="440" spans="1:6" hidden="1">
      <c r="A440" s="15" t="s">
        <v>186</v>
      </c>
      <c r="B440" s="12" t="s">
        <v>88</v>
      </c>
      <c r="C440" s="12" t="s">
        <v>114</v>
      </c>
      <c r="D440" s="12" t="s">
        <v>19</v>
      </c>
      <c r="E440" s="42">
        <v>3</v>
      </c>
      <c r="F440" s="12" t="s">
        <v>785</v>
      </c>
    </row>
    <row r="441" spans="1:6" hidden="1">
      <c r="A441" s="15" t="s">
        <v>181</v>
      </c>
      <c r="B441" s="12" t="s">
        <v>85</v>
      </c>
      <c r="C441" s="12" t="s">
        <v>113</v>
      </c>
      <c r="D441" s="12" t="s">
        <v>19</v>
      </c>
      <c r="E441" s="42">
        <v>1</v>
      </c>
      <c r="F441" s="12" t="s">
        <v>786</v>
      </c>
    </row>
    <row r="442" spans="1:6" hidden="1">
      <c r="A442" s="15" t="s">
        <v>181</v>
      </c>
      <c r="B442" s="12" t="s">
        <v>85</v>
      </c>
      <c r="C442" s="12" t="s">
        <v>113</v>
      </c>
      <c r="D442" s="12" t="s">
        <v>19</v>
      </c>
      <c r="E442" s="42">
        <v>1</v>
      </c>
      <c r="F442" s="12" t="s">
        <v>787</v>
      </c>
    </row>
    <row r="443" spans="1:6" hidden="1">
      <c r="A443" s="15" t="s">
        <v>181</v>
      </c>
      <c r="B443" s="12" t="s">
        <v>85</v>
      </c>
      <c r="C443" s="12" t="s">
        <v>113</v>
      </c>
      <c r="D443" s="12" t="s">
        <v>19</v>
      </c>
      <c r="E443" s="42">
        <v>1</v>
      </c>
      <c r="F443" s="12" t="s">
        <v>788</v>
      </c>
    </row>
    <row r="444" spans="1:6" hidden="1">
      <c r="A444" s="15" t="s">
        <v>181</v>
      </c>
      <c r="B444" s="12" t="s">
        <v>85</v>
      </c>
      <c r="C444" s="12" t="s">
        <v>113</v>
      </c>
      <c r="D444" s="12" t="s">
        <v>19</v>
      </c>
      <c r="E444" s="42">
        <v>1</v>
      </c>
      <c r="F444" s="12" t="s">
        <v>789</v>
      </c>
    </row>
    <row r="445" spans="1:6" hidden="1">
      <c r="A445" s="15" t="s">
        <v>181</v>
      </c>
      <c r="B445" s="12" t="s">
        <v>85</v>
      </c>
      <c r="C445" s="12" t="s">
        <v>113</v>
      </c>
      <c r="D445" s="12" t="s">
        <v>19</v>
      </c>
      <c r="E445" s="42">
        <v>1</v>
      </c>
      <c r="F445" s="12" t="s">
        <v>790</v>
      </c>
    </row>
    <row r="446" spans="1:6" hidden="1">
      <c r="A446" s="15" t="s">
        <v>181</v>
      </c>
      <c r="B446" s="12" t="s">
        <v>85</v>
      </c>
      <c r="C446" s="12" t="s">
        <v>113</v>
      </c>
      <c r="D446" s="12" t="s">
        <v>19</v>
      </c>
      <c r="E446" s="42">
        <v>1</v>
      </c>
      <c r="F446" s="12" t="s">
        <v>791</v>
      </c>
    </row>
    <row r="447" spans="1:6" hidden="1">
      <c r="A447" s="15" t="s">
        <v>181</v>
      </c>
      <c r="B447" s="12" t="s">
        <v>85</v>
      </c>
      <c r="C447" s="12" t="s">
        <v>113</v>
      </c>
      <c r="D447" s="12" t="s">
        <v>19</v>
      </c>
      <c r="E447" s="42">
        <v>1</v>
      </c>
      <c r="F447" s="12" t="s">
        <v>792</v>
      </c>
    </row>
    <row r="448" spans="1:6" hidden="1">
      <c r="A448" s="15" t="s">
        <v>181</v>
      </c>
      <c r="B448" s="12" t="s">
        <v>85</v>
      </c>
      <c r="C448" s="12" t="s">
        <v>113</v>
      </c>
      <c r="D448" s="12" t="s">
        <v>19</v>
      </c>
      <c r="E448" s="42">
        <v>1</v>
      </c>
      <c r="F448" s="12" t="s">
        <v>793</v>
      </c>
    </row>
    <row r="449" spans="1:6" hidden="1">
      <c r="A449" s="15" t="s">
        <v>181</v>
      </c>
      <c r="B449" s="12" t="s">
        <v>85</v>
      </c>
      <c r="C449" s="12" t="s">
        <v>113</v>
      </c>
      <c r="D449" s="12" t="s">
        <v>19</v>
      </c>
      <c r="E449" s="42">
        <v>1</v>
      </c>
      <c r="F449" s="12" t="s">
        <v>794</v>
      </c>
    </row>
    <row r="450" spans="1:6" hidden="1">
      <c r="A450" s="15" t="s">
        <v>181</v>
      </c>
      <c r="B450" s="12" t="s">
        <v>85</v>
      </c>
      <c r="C450" s="12" t="s">
        <v>113</v>
      </c>
      <c r="D450" s="12" t="s">
        <v>19</v>
      </c>
      <c r="E450" s="42">
        <v>1</v>
      </c>
      <c r="F450" s="12" t="s">
        <v>795</v>
      </c>
    </row>
    <row r="451" spans="1:6" hidden="1">
      <c r="A451" s="15" t="s">
        <v>181</v>
      </c>
      <c r="B451" s="12" t="s">
        <v>85</v>
      </c>
      <c r="C451" s="12" t="s">
        <v>114</v>
      </c>
      <c r="D451" s="12" t="s">
        <v>19</v>
      </c>
      <c r="E451" s="42">
        <v>2</v>
      </c>
      <c r="F451" s="12" t="s">
        <v>796</v>
      </c>
    </row>
    <row r="452" spans="1:6" hidden="1">
      <c r="A452" s="15" t="s">
        <v>181</v>
      </c>
      <c r="B452" s="12" t="s">
        <v>85</v>
      </c>
      <c r="C452" s="12" t="s">
        <v>114</v>
      </c>
      <c r="D452" s="12" t="s">
        <v>19</v>
      </c>
      <c r="E452" s="42">
        <v>2</v>
      </c>
      <c r="F452" s="12" t="s">
        <v>797</v>
      </c>
    </row>
    <row r="453" spans="1:6" hidden="1">
      <c r="A453" s="15" t="s">
        <v>181</v>
      </c>
      <c r="B453" s="12" t="s">
        <v>85</v>
      </c>
      <c r="C453" s="12" t="s">
        <v>114</v>
      </c>
      <c r="D453" s="12" t="s">
        <v>19</v>
      </c>
      <c r="E453" s="42">
        <v>2</v>
      </c>
      <c r="F453" s="12" t="s">
        <v>798</v>
      </c>
    </row>
    <row r="454" spans="1:6" hidden="1">
      <c r="A454" s="15" t="s">
        <v>181</v>
      </c>
      <c r="B454" s="12" t="s">
        <v>85</v>
      </c>
      <c r="C454" s="12" t="s">
        <v>114</v>
      </c>
      <c r="D454" s="12" t="s">
        <v>19</v>
      </c>
      <c r="E454" s="42">
        <v>2</v>
      </c>
      <c r="F454" s="12" t="s">
        <v>799</v>
      </c>
    </row>
    <row r="455" spans="1:6" hidden="1">
      <c r="A455" s="15" t="s">
        <v>181</v>
      </c>
      <c r="B455" s="12" t="s">
        <v>85</v>
      </c>
      <c r="C455" s="12" t="s">
        <v>114</v>
      </c>
      <c r="D455" s="12" t="s">
        <v>19</v>
      </c>
      <c r="E455" s="42">
        <v>2</v>
      </c>
      <c r="F455" s="12" t="s">
        <v>800</v>
      </c>
    </row>
    <row r="456" spans="1:6" hidden="1">
      <c r="A456" s="15" t="s">
        <v>181</v>
      </c>
      <c r="B456" s="12" t="s">
        <v>85</v>
      </c>
      <c r="C456" s="12" t="s">
        <v>114</v>
      </c>
      <c r="D456" s="12" t="s">
        <v>19</v>
      </c>
      <c r="E456" s="42">
        <v>2</v>
      </c>
      <c r="F456" s="12" t="s">
        <v>801</v>
      </c>
    </row>
    <row r="457" spans="1:6" hidden="1">
      <c r="A457" s="15" t="s">
        <v>181</v>
      </c>
      <c r="B457" s="12" t="s">
        <v>85</v>
      </c>
      <c r="C457" s="12" t="s">
        <v>114</v>
      </c>
      <c r="D457" s="12" t="s">
        <v>19</v>
      </c>
      <c r="E457" s="42">
        <v>2</v>
      </c>
      <c r="F457" s="12" t="s">
        <v>802</v>
      </c>
    </row>
    <row r="458" spans="1:6" hidden="1">
      <c r="A458" s="15" t="s">
        <v>181</v>
      </c>
      <c r="B458" s="12" t="s">
        <v>85</v>
      </c>
      <c r="C458" s="12" t="s">
        <v>114</v>
      </c>
      <c r="D458" s="12" t="s">
        <v>19</v>
      </c>
      <c r="E458" s="42">
        <v>2</v>
      </c>
      <c r="F458" s="12" t="s">
        <v>803</v>
      </c>
    </row>
    <row r="459" spans="1:6" hidden="1">
      <c r="A459" s="15" t="s">
        <v>181</v>
      </c>
      <c r="B459" s="12" t="s">
        <v>85</v>
      </c>
      <c r="C459" s="12" t="s">
        <v>114</v>
      </c>
      <c r="D459" s="12" t="s">
        <v>19</v>
      </c>
      <c r="E459" s="42">
        <v>2</v>
      </c>
      <c r="F459" s="12" t="s">
        <v>804</v>
      </c>
    </row>
    <row r="460" spans="1:6" hidden="1">
      <c r="A460" s="15" t="s">
        <v>181</v>
      </c>
      <c r="B460" s="12" t="s">
        <v>85</v>
      </c>
      <c r="C460" s="12" t="s">
        <v>114</v>
      </c>
      <c r="D460" s="12" t="s">
        <v>19</v>
      </c>
      <c r="E460" s="42">
        <v>2</v>
      </c>
      <c r="F460" s="12" t="s">
        <v>805</v>
      </c>
    </row>
    <row r="461" spans="1:6" hidden="1">
      <c r="A461" s="15" t="s">
        <v>181</v>
      </c>
      <c r="B461" s="12" t="s">
        <v>85</v>
      </c>
      <c r="C461" s="12" t="s">
        <v>119</v>
      </c>
      <c r="D461" s="12" t="s">
        <v>19</v>
      </c>
      <c r="E461" s="42">
        <v>3</v>
      </c>
      <c r="F461" s="12" t="s">
        <v>806</v>
      </c>
    </row>
    <row r="462" spans="1:6" hidden="1">
      <c r="A462" s="15" t="s">
        <v>181</v>
      </c>
      <c r="B462" s="12" t="s">
        <v>85</v>
      </c>
      <c r="C462" s="12" t="s">
        <v>119</v>
      </c>
      <c r="D462" s="12" t="s">
        <v>19</v>
      </c>
      <c r="E462" s="42">
        <v>3</v>
      </c>
      <c r="F462" s="12" t="s">
        <v>807</v>
      </c>
    </row>
    <row r="463" spans="1:6" hidden="1">
      <c r="A463" s="15" t="s">
        <v>181</v>
      </c>
      <c r="B463" s="12" t="s">
        <v>85</v>
      </c>
      <c r="C463" s="12" t="s">
        <v>119</v>
      </c>
      <c r="D463" s="12" t="s">
        <v>19</v>
      </c>
      <c r="E463" s="42">
        <v>3</v>
      </c>
      <c r="F463" s="12" t="s">
        <v>808</v>
      </c>
    </row>
    <row r="464" spans="1:6" hidden="1">
      <c r="A464" s="15" t="s">
        <v>181</v>
      </c>
      <c r="B464" s="12" t="s">
        <v>85</v>
      </c>
      <c r="C464" s="12" t="s">
        <v>119</v>
      </c>
      <c r="D464" s="12" t="s">
        <v>19</v>
      </c>
      <c r="E464" s="42">
        <v>3</v>
      </c>
      <c r="F464" s="12" t="s">
        <v>809</v>
      </c>
    </row>
    <row r="465" spans="1:6" hidden="1">
      <c r="A465" s="15" t="s">
        <v>181</v>
      </c>
      <c r="B465" s="12" t="s">
        <v>85</v>
      </c>
      <c r="C465" s="12" t="s">
        <v>119</v>
      </c>
      <c r="D465" s="12" t="s">
        <v>19</v>
      </c>
      <c r="E465" s="42">
        <v>3</v>
      </c>
      <c r="F465" s="12" t="s">
        <v>810</v>
      </c>
    </row>
    <row r="466" spans="1:6" hidden="1">
      <c r="A466" s="15" t="s">
        <v>181</v>
      </c>
      <c r="B466" s="12" t="s">
        <v>85</v>
      </c>
      <c r="C466" s="12" t="s">
        <v>119</v>
      </c>
      <c r="D466" s="12" t="s">
        <v>19</v>
      </c>
      <c r="E466" s="42">
        <v>3</v>
      </c>
      <c r="F466" s="12" t="s">
        <v>811</v>
      </c>
    </row>
    <row r="467" spans="1:6" hidden="1">
      <c r="A467" s="15" t="s">
        <v>181</v>
      </c>
      <c r="B467" s="12" t="s">
        <v>85</v>
      </c>
      <c r="C467" s="12" t="s">
        <v>119</v>
      </c>
      <c r="D467" s="12" t="s">
        <v>19</v>
      </c>
      <c r="E467" s="42">
        <v>3</v>
      </c>
      <c r="F467" s="12" t="s">
        <v>812</v>
      </c>
    </row>
    <row r="468" spans="1:6" hidden="1">
      <c r="A468" s="15" t="s">
        <v>181</v>
      </c>
      <c r="B468" s="12" t="s">
        <v>85</v>
      </c>
      <c r="C468" s="12" t="s">
        <v>119</v>
      </c>
      <c r="D468" s="12" t="s">
        <v>19</v>
      </c>
      <c r="E468" s="42">
        <v>3</v>
      </c>
      <c r="F468" s="12" t="s">
        <v>813</v>
      </c>
    </row>
    <row r="469" spans="1:6" hidden="1">
      <c r="A469" s="15" t="s">
        <v>181</v>
      </c>
      <c r="B469" s="12" t="s">
        <v>85</v>
      </c>
      <c r="C469" s="12" t="s">
        <v>119</v>
      </c>
      <c r="D469" s="12" t="s">
        <v>19</v>
      </c>
      <c r="E469" s="42">
        <v>3</v>
      </c>
      <c r="F469" s="12" t="s">
        <v>814</v>
      </c>
    </row>
    <row r="470" spans="1:6" hidden="1">
      <c r="A470" s="15" t="s">
        <v>181</v>
      </c>
      <c r="B470" s="12" t="s">
        <v>85</v>
      </c>
      <c r="C470" s="12" t="s">
        <v>119</v>
      </c>
      <c r="D470" s="12" t="s">
        <v>19</v>
      </c>
      <c r="E470" s="42">
        <v>3</v>
      </c>
      <c r="F470" s="12" t="s">
        <v>815</v>
      </c>
    </row>
    <row r="471" spans="1:6" hidden="1">
      <c r="A471" s="15" t="s">
        <v>181</v>
      </c>
      <c r="B471" s="12" t="s">
        <v>85</v>
      </c>
      <c r="C471" s="12" t="s">
        <v>125</v>
      </c>
      <c r="D471" s="12" t="s">
        <v>19</v>
      </c>
      <c r="E471" s="42">
        <v>4</v>
      </c>
      <c r="F471" s="12" t="s">
        <v>816</v>
      </c>
    </row>
    <row r="472" spans="1:6" hidden="1">
      <c r="A472" s="15" t="s">
        <v>181</v>
      </c>
      <c r="B472" s="12" t="s">
        <v>85</v>
      </c>
      <c r="C472" s="12" t="s">
        <v>125</v>
      </c>
      <c r="D472" s="12" t="s">
        <v>19</v>
      </c>
      <c r="E472" s="42">
        <v>4</v>
      </c>
      <c r="F472" s="12" t="s">
        <v>817</v>
      </c>
    </row>
    <row r="473" spans="1:6" hidden="1">
      <c r="A473" s="15" t="s">
        <v>181</v>
      </c>
      <c r="B473" s="12" t="s">
        <v>85</v>
      </c>
      <c r="C473" s="12" t="s">
        <v>125</v>
      </c>
      <c r="D473" s="12" t="s">
        <v>19</v>
      </c>
      <c r="E473" s="42">
        <v>4</v>
      </c>
      <c r="F473" s="12" t="s">
        <v>818</v>
      </c>
    </row>
    <row r="474" spans="1:6" hidden="1">
      <c r="A474" s="15" t="s">
        <v>181</v>
      </c>
      <c r="B474" s="12" t="s">
        <v>85</v>
      </c>
      <c r="C474" s="12" t="s">
        <v>125</v>
      </c>
      <c r="D474" s="12" t="s">
        <v>19</v>
      </c>
      <c r="E474" s="42">
        <v>4</v>
      </c>
      <c r="F474" s="12" t="s">
        <v>819</v>
      </c>
    </row>
    <row r="475" spans="1:6" hidden="1">
      <c r="A475" s="15" t="s">
        <v>181</v>
      </c>
      <c r="B475" s="12" t="s">
        <v>85</v>
      </c>
      <c r="C475" s="12" t="s">
        <v>125</v>
      </c>
      <c r="D475" s="12" t="s">
        <v>19</v>
      </c>
      <c r="E475" s="42">
        <v>4</v>
      </c>
      <c r="F475" s="12" t="s">
        <v>820</v>
      </c>
    </row>
    <row r="476" spans="1:6" hidden="1">
      <c r="A476" s="15" t="s">
        <v>181</v>
      </c>
      <c r="B476" s="12" t="s">
        <v>85</v>
      </c>
      <c r="C476" s="12" t="s">
        <v>125</v>
      </c>
      <c r="D476" s="12" t="s">
        <v>19</v>
      </c>
      <c r="E476" s="42">
        <v>4</v>
      </c>
      <c r="F476" s="12" t="s">
        <v>821</v>
      </c>
    </row>
    <row r="477" spans="1:6" hidden="1">
      <c r="A477" s="15" t="s">
        <v>181</v>
      </c>
      <c r="B477" s="12" t="s">
        <v>85</v>
      </c>
      <c r="C477" s="12" t="s">
        <v>125</v>
      </c>
      <c r="D477" s="12" t="s">
        <v>19</v>
      </c>
      <c r="E477" s="42">
        <v>4</v>
      </c>
      <c r="F477" s="12" t="s">
        <v>822</v>
      </c>
    </row>
    <row r="478" spans="1:6" hidden="1">
      <c r="A478" s="15" t="s">
        <v>181</v>
      </c>
      <c r="B478" s="12" t="s">
        <v>85</v>
      </c>
      <c r="C478" s="12" t="s">
        <v>125</v>
      </c>
      <c r="D478" s="12" t="s">
        <v>19</v>
      </c>
      <c r="E478" s="42">
        <v>4</v>
      </c>
      <c r="F478" s="12" t="s">
        <v>823</v>
      </c>
    </row>
    <row r="479" spans="1:6" hidden="1">
      <c r="A479" s="15" t="s">
        <v>181</v>
      </c>
      <c r="B479" s="12" t="s">
        <v>85</v>
      </c>
      <c r="C479" s="12" t="s">
        <v>125</v>
      </c>
      <c r="D479" s="12" t="s">
        <v>19</v>
      </c>
      <c r="E479" s="42">
        <v>4</v>
      </c>
      <c r="F479" s="12" t="s">
        <v>824</v>
      </c>
    </row>
    <row r="480" spans="1:6" hidden="1">
      <c r="A480" s="15" t="s">
        <v>181</v>
      </c>
      <c r="B480" s="12" t="s">
        <v>85</v>
      </c>
      <c r="C480" s="12" t="s">
        <v>125</v>
      </c>
      <c r="D480" s="12" t="s">
        <v>19</v>
      </c>
      <c r="E480" s="42">
        <v>4</v>
      </c>
      <c r="F480" s="12" t="s">
        <v>825</v>
      </c>
    </row>
    <row r="481" spans="1:6" hidden="1">
      <c r="A481" s="15" t="s">
        <v>181</v>
      </c>
      <c r="B481" s="12" t="s">
        <v>85</v>
      </c>
      <c r="C481" s="12" t="s">
        <v>116</v>
      </c>
      <c r="D481" s="12" t="s">
        <v>19</v>
      </c>
      <c r="E481" s="42">
        <v>5</v>
      </c>
      <c r="F481" s="12" t="s">
        <v>826</v>
      </c>
    </row>
    <row r="482" spans="1:6" hidden="1">
      <c r="A482" s="15" t="s">
        <v>181</v>
      </c>
      <c r="B482" s="12" t="s">
        <v>85</v>
      </c>
      <c r="C482" s="12" t="s">
        <v>116</v>
      </c>
      <c r="D482" s="12" t="s">
        <v>19</v>
      </c>
      <c r="E482" s="42">
        <v>5</v>
      </c>
      <c r="F482" s="12" t="s">
        <v>827</v>
      </c>
    </row>
    <row r="483" spans="1:6" hidden="1">
      <c r="A483" s="15" t="s">
        <v>181</v>
      </c>
      <c r="B483" s="12" t="s">
        <v>85</v>
      </c>
      <c r="C483" s="12" t="s">
        <v>116</v>
      </c>
      <c r="D483" s="12" t="s">
        <v>19</v>
      </c>
      <c r="E483" s="42">
        <v>5</v>
      </c>
      <c r="F483" s="12" t="s">
        <v>828</v>
      </c>
    </row>
    <row r="484" spans="1:6" hidden="1">
      <c r="A484" s="15" t="s">
        <v>181</v>
      </c>
      <c r="B484" s="12" t="s">
        <v>85</v>
      </c>
      <c r="C484" s="12" t="s">
        <v>116</v>
      </c>
      <c r="D484" s="12" t="s">
        <v>19</v>
      </c>
      <c r="E484" s="42">
        <v>5</v>
      </c>
      <c r="F484" s="12" t="s">
        <v>829</v>
      </c>
    </row>
    <row r="485" spans="1:6" hidden="1">
      <c r="A485" s="15" t="s">
        <v>181</v>
      </c>
      <c r="B485" s="12" t="s">
        <v>85</v>
      </c>
      <c r="C485" s="12" t="s">
        <v>116</v>
      </c>
      <c r="D485" s="12" t="s">
        <v>19</v>
      </c>
      <c r="E485" s="42">
        <v>5</v>
      </c>
      <c r="F485" s="12" t="s">
        <v>830</v>
      </c>
    </row>
    <row r="486" spans="1:6" hidden="1">
      <c r="A486" s="15" t="s">
        <v>181</v>
      </c>
      <c r="B486" s="12" t="s">
        <v>85</v>
      </c>
      <c r="C486" s="12" t="s">
        <v>116</v>
      </c>
      <c r="D486" s="12" t="s">
        <v>19</v>
      </c>
      <c r="E486" s="42">
        <v>5</v>
      </c>
      <c r="F486" s="12" t="s">
        <v>831</v>
      </c>
    </row>
    <row r="487" spans="1:6" hidden="1">
      <c r="A487" s="15" t="s">
        <v>181</v>
      </c>
      <c r="B487" s="12" t="s">
        <v>85</v>
      </c>
      <c r="C487" s="12" t="s">
        <v>116</v>
      </c>
      <c r="D487" s="12" t="s">
        <v>19</v>
      </c>
      <c r="E487" s="42">
        <v>5</v>
      </c>
      <c r="F487" s="12" t="s">
        <v>832</v>
      </c>
    </row>
    <row r="488" spans="1:6" hidden="1">
      <c r="A488" s="15" t="s">
        <v>181</v>
      </c>
      <c r="B488" s="12" t="s">
        <v>85</v>
      </c>
      <c r="C488" s="12" t="s">
        <v>116</v>
      </c>
      <c r="D488" s="12" t="s">
        <v>19</v>
      </c>
      <c r="E488" s="42">
        <v>5</v>
      </c>
      <c r="F488" s="12" t="s">
        <v>833</v>
      </c>
    </row>
    <row r="489" spans="1:6" hidden="1">
      <c r="A489" s="15" t="s">
        <v>181</v>
      </c>
      <c r="B489" s="12" t="s">
        <v>85</v>
      </c>
      <c r="C489" s="12" t="s">
        <v>116</v>
      </c>
      <c r="D489" s="12" t="s">
        <v>19</v>
      </c>
      <c r="E489" s="42">
        <v>5</v>
      </c>
      <c r="F489" s="12" t="s">
        <v>834</v>
      </c>
    </row>
    <row r="490" spans="1:6" hidden="1"/>
    <row r="491" spans="1:6" hidden="1"/>
    <row r="492" spans="1:6" hidden="1"/>
    <row r="493" spans="1:6" hidden="1"/>
    <row r="494" spans="1:6" hidden="1"/>
    <row r="495" spans="1:6" hidden="1"/>
    <row r="496" spans="1: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</sheetData>
  <sheetProtection formatCells="0" formatColumns="0" formatRows="0" insertColumns="0" insertRows="0" insertHyperlinks="0" deleteColumns="0" deleteRows="0" sort="0" autoFilter="0" pivotTables="0"/>
  <autoFilter ref="B1:F694">
    <filterColumn colId="0">
      <filters>
        <filter val="OAXACA"/>
      </filters>
    </filterColumn>
  </autoFilter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5"/>
  <sheetViews>
    <sheetView topLeftCell="J1" workbookViewId="0">
      <selection activeCell="T6" sqref="T6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8" t="s">
        <v>302</v>
      </c>
    </row>
    <row r="2" spans="1:27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4" t="s">
        <v>299</v>
      </c>
      <c r="T2" s="40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4" t="s">
        <v>266</v>
      </c>
      <c r="T3" s="40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3" t="s">
        <v>43</v>
      </c>
      <c r="P4" s="14" t="s">
        <v>44</v>
      </c>
      <c r="Q4" s="21" t="s">
        <v>45</v>
      </c>
      <c r="R4" s="14" t="s">
        <v>177</v>
      </c>
      <c r="S4" s="24" t="s">
        <v>254</v>
      </c>
      <c r="T4" s="23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4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8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8" t="s">
        <v>198</v>
      </c>
      <c r="S8" s="24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8" t="s">
        <v>199</v>
      </c>
      <c r="S9" s="24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>
      <c r="B10" s="11"/>
      <c r="C10" s="12" t="s">
        <v>65</v>
      </c>
      <c r="D10" s="16" t="s">
        <v>16</v>
      </c>
      <c r="E10" s="22"/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8" t="s">
        <v>200</v>
      </c>
      <c r="S10" s="24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>
      <c r="B11" s="11"/>
      <c r="C11" s="12" t="s">
        <v>47</v>
      </c>
      <c r="D11" s="16" t="s">
        <v>40</v>
      </c>
      <c r="E11" s="22"/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8" t="s">
        <v>201</v>
      </c>
      <c r="S11" s="24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>
      <c r="B12" s="11"/>
      <c r="C12" s="11"/>
      <c r="D12" s="16" t="s">
        <v>78</v>
      </c>
      <c r="E12" s="22"/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8" t="s">
        <v>202</v>
      </c>
      <c r="S12" s="24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>
      <c r="B13" s="11"/>
      <c r="C13" s="11"/>
      <c r="D13" s="16" t="s">
        <v>15</v>
      </c>
      <c r="E13" s="22"/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8" t="s">
        <v>179</v>
      </c>
      <c r="S13" s="24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>
      <c r="B14" s="11"/>
      <c r="C14" s="11"/>
      <c r="D14" s="16" t="s">
        <v>17</v>
      </c>
      <c r="E14" s="22"/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4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>
      <c r="B15" s="11"/>
      <c r="C15" s="11"/>
      <c r="D15" s="16" t="s">
        <v>38</v>
      </c>
      <c r="E15" s="22"/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41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>
      <c r="B16" s="11"/>
      <c r="C16" s="11"/>
      <c r="D16" s="16" t="s">
        <v>76</v>
      </c>
      <c r="E16" s="22"/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4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>
      <c r="D17" s="16" t="s">
        <v>110</v>
      </c>
      <c r="E17" s="22"/>
      <c r="F17" s="15" t="s">
        <v>91</v>
      </c>
      <c r="J17" s="12" t="s">
        <v>142</v>
      </c>
      <c r="S17" s="15" t="s">
        <v>219</v>
      </c>
    </row>
    <row r="18" spans="4:19">
      <c r="D18" s="16" t="s">
        <v>81</v>
      </c>
      <c r="E18" s="22"/>
      <c r="F18" s="15" t="s">
        <v>92</v>
      </c>
      <c r="J18" s="12" t="s">
        <v>143</v>
      </c>
      <c r="S18" s="24" t="s">
        <v>244</v>
      </c>
    </row>
    <row r="19" spans="4:19">
      <c r="D19" s="16" t="s">
        <v>28</v>
      </c>
      <c r="E19" s="22"/>
      <c r="F19" s="15" t="s">
        <v>93</v>
      </c>
      <c r="J19" s="12" t="s">
        <v>144</v>
      </c>
      <c r="S19" s="24" t="s">
        <v>296</v>
      </c>
    </row>
    <row r="20" spans="4:19">
      <c r="D20" s="16" t="s">
        <v>65</v>
      </c>
      <c r="E20" s="22"/>
      <c r="F20" s="15" t="s">
        <v>94</v>
      </c>
      <c r="J20" s="12" t="s">
        <v>145</v>
      </c>
      <c r="S20" s="15" t="s">
        <v>341</v>
      </c>
    </row>
    <row r="21" spans="4:19">
      <c r="D21" s="16" t="s">
        <v>111</v>
      </c>
      <c r="E21" s="22"/>
      <c r="F21" s="15" t="s">
        <v>95</v>
      </c>
      <c r="J21" s="12" t="s">
        <v>146</v>
      </c>
      <c r="S21" s="24" t="s">
        <v>278</v>
      </c>
    </row>
    <row r="22" spans="4:19">
      <c r="D22" s="16" t="s">
        <v>59</v>
      </c>
      <c r="E22" s="22"/>
      <c r="F22" s="15" t="s">
        <v>96</v>
      </c>
      <c r="J22" s="12" t="s">
        <v>147</v>
      </c>
      <c r="S22" s="15" t="s">
        <v>342</v>
      </c>
    </row>
    <row r="23" spans="4:19">
      <c r="D23" s="16" t="s">
        <v>66</v>
      </c>
      <c r="E23" s="22"/>
      <c r="F23" s="15" t="s">
        <v>167</v>
      </c>
      <c r="J23" s="12" t="s">
        <v>148</v>
      </c>
      <c r="S23" s="24" t="s">
        <v>280</v>
      </c>
    </row>
    <row r="24" spans="4:19">
      <c r="D24" s="16" t="s">
        <v>84</v>
      </c>
      <c r="E24" s="22"/>
      <c r="F24" s="15" t="s">
        <v>97</v>
      </c>
      <c r="J24" s="12" t="s">
        <v>149</v>
      </c>
      <c r="S24" s="24" t="s">
        <v>281</v>
      </c>
    </row>
    <row r="25" spans="4:19">
      <c r="F25" s="15" t="s">
        <v>98</v>
      </c>
      <c r="J25" s="12" t="s">
        <v>150</v>
      </c>
      <c r="S25" s="24" t="s">
        <v>257</v>
      </c>
    </row>
    <row r="26" spans="4:19">
      <c r="F26" s="15" t="s">
        <v>168</v>
      </c>
      <c r="J26" s="12" t="s">
        <v>151</v>
      </c>
      <c r="S26" s="24" t="s">
        <v>297</v>
      </c>
    </row>
    <row r="27" spans="4:19">
      <c r="F27" s="15" t="s">
        <v>169</v>
      </c>
      <c r="J27" s="12" t="s">
        <v>152</v>
      </c>
      <c r="S27" s="24" t="s">
        <v>262</v>
      </c>
    </row>
    <row r="28" spans="4:19">
      <c r="F28" s="15" t="s">
        <v>170</v>
      </c>
      <c r="J28" s="12" t="s">
        <v>153</v>
      </c>
      <c r="S28" s="24" t="s">
        <v>277</v>
      </c>
    </row>
    <row r="29" spans="4:19">
      <c r="F29" s="15" t="s">
        <v>171</v>
      </c>
      <c r="J29" s="12" t="s">
        <v>154</v>
      </c>
      <c r="S29" s="24" t="s">
        <v>285</v>
      </c>
    </row>
    <row r="30" spans="4:19">
      <c r="F30" s="15" t="s">
        <v>99</v>
      </c>
      <c r="J30" s="12" t="s">
        <v>155</v>
      </c>
      <c r="S30" s="24" t="s">
        <v>287</v>
      </c>
    </row>
    <row r="31" spans="4:19">
      <c r="F31" s="15" t="s">
        <v>172</v>
      </c>
      <c r="J31" s="12" t="s">
        <v>156</v>
      </c>
      <c r="S31" s="24" t="s">
        <v>271</v>
      </c>
    </row>
    <row r="32" spans="4:19">
      <c r="F32" s="15" t="s">
        <v>100</v>
      </c>
      <c r="J32" s="12" t="s">
        <v>157</v>
      </c>
      <c r="S32" s="24" t="s">
        <v>270</v>
      </c>
    </row>
    <row r="33" spans="6:19">
      <c r="F33" s="15" t="s">
        <v>101</v>
      </c>
      <c r="S33" s="24" t="s">
        <v>261</v>
      </c>
    </row>
    <row r="34" spans="6:19">
      <c r="F34" s="15" t="s">
        <v>173</v>
      </c>
      <c r="S34" s="24" t="s">
        <v>243</v>
      </c>
    </row>
    <row r="35" spans="6:19">
      <c r="F35" s="15" t="s">
        <v>174</v>
      </c>
      <c r="S35" s="24" t="s">
        <v>246</v>
      </c>
    </row>
    <row r="36" spans="6:19">
      <c r="F36" s="15" t="s">
        <v>102</v>
      </c>
      <c r="S36" s="24" t="s">
        <v>273</v>
      </c>
    </row>
    <row r="37" spans="6:19">
      <c r="F37" s="15" t="s">
        <v>103</v>
      </c>
      <c r="S37" s="24" t="s">
        <v>265</v>
      </c>
    </row>
    <row r="38" spans="6:19">
      <c r="F38" s="15" t="s">
        <v>104</v>
      </c>
      <c r="S38" s="24" t="s">
        <v>247</v>
      </c>
    </row>
    <row r="39" spans="6:19">
      <c r="F39" s="15" t="s">
        <v>105</v>
      </c>
      <c r="S39" s="15" t="s">
        <v>336</v>
      </c>
    </row>
    <row r="40" spans="6:19">
      <c r="S40" s="24" t="s">
        <v>288</v>
      </c>
    </row>
    <row r="41" spans="6:19">
      <c r="S41" s="24" t="s">
        <v>274</v>
      </c>
    </row>
    <row r="42" spans="6:19">
      <c r="S42" s="24" t="s">
        <v>250</v>
      </c>
    </row>
    <row r="43" spans="6:19">
      <c r="S43" s="24" t="s">
        <v>242</v>
      </c>
    </row>
    <row r="44" spans="6:19">
      <c r="S44" s="24" t="s">
        <v>259</v>
      </c>
    </row>
    <row r="45" spans="6:19">
      <c r="S45" s="15" t="s">
        <v>338</v>
      </c>
    </row>
    <row r="46" spans="6:19">
      <c r="S46" s="24" t="s">
        <v>272</v>
      </c>
    </row>
    <row r="47" spans="6:19">
      <c r="S47" s="24" t="s">
        <v>241</v>
      </c>
    </row>
    <row r="48" spans="6:19">
      <c r="S48" s="24" t="s">
        <v>258</v>
      </c>
    </row>
    <row r="49" spans="19:19">
      <c r="S49" s="15" t="s">
        <v>343</v>
      </c>
    </row>
    <row r="50" spans="19:19">
      <c r="S50" s="24" t="s">
        <v>293</v>
      </c>
    </row>
    <row r="51" spans="19:19">
      <c r="S51" s="15" t="s">
        <v>217</v>
      </c>
    </row>
    <row r="52" spans="19:19">
      <c r="S52" s="24" t="s">
        <v>251</v>
      </c>
    </row>
    <row r="53" spans="19:19">
      <c r="S53" s="24" t="s">
        <v>269</v>
      </c>
    </row>
    <row r="54" spans="19:19">
      <c r="S54" s="15" t="s">
        <v>344</v>
      </c>
    </row>
    <row r="55" spans="19:19">
      <c r="S55" s="24" t="s">
        <v>284</v>
      </c>
    </row>
    <row r="56" spans="19:19">
      <c r="S56" s="24" t="s">
        <v>282</v>
      </c>
    </row>
    <row r="57" spans="19:19">
      <c r="S57" s="15" t="s">
        <v>211</v>
      </c>
    </row>
    <row r="58" spans="19:19">
      <c r="S58" s="24" t="s">
        <v>260</v>
      </c>
    </row>
    <row r="59" spans="19:19">
      <c r="S59" s="24" t="s">
        <v>286</v>
      </c>
    </row>
    <row r="60" spans="19:19">
      <c r="S60" s="39" t="s">
        <v>295</v>
      </c>
    </row>
    <row r="61" spans="19:19">
      <c r="S61" s="24" t="s">
        <v>275</v>
      </c>
    </row>
    <row r="62" spans="19:19">
      <c r="S62" s="24" t="s">
        <v>245</v>
      </c>
    </row>
    <row r="63" spans="19:19">
      <c r="S63" s="15" t="s">
        <v>340</v>
      </c>
    </row>
    <row r="64" spans="19:19">
      <c r="S64" s="24" t="s">
        <v>263</v>
      </c>
    </row>
    <row r="65" spans="19:19">
      <c r="S65" s="24" t="s">
        <v>290</v>
      </c>
    </row>
    <row r="66" spans="19:19">
      <c r="S66" s="24" t="s">
        <v>279</v>
      </c>
    </row>
    <row r="67" spans="19:19">
      <c r="S67" s="24" t="s">
        <v>276</v>
      </c>
    </row>
    <row r="68" spans="19:19">
      <c r="S68" s="15" t="s">
        <v>335</v>
      </c>
    </row>
    <row r="69" spans="19:19">
      <c r="S69" s="24" t="s">
        <v>289</v>
      </c>
    </row>
    <row r="70" spans="19:19">
      <c r="S70" s="24" t="s">
        <v>248</v>
      </c>
    </row>
    <row r="71" spans="19:19">
      <c r="S71" s="24" t="s">
        <v>283</v>
      </c>
    </row>
    <row r="72" spans="19:19">
      <c r="S72" s="24" t="s">
        <v>255</v>
      </c>
    </row>
    <row r="73" spans="19:19">
      <c r="S73" s="24" t="s">
        <v>298</v>
      </c>
    </row>
    <row r="74" spans="19:19">
      <c r="S74" s="24" t="s">
        <v>253</v>
      </c>
    </row>
    <row r="75" spans="19:19">
      <c r="S75" s="24" t="s">
        <v>301</v>
      </c>
    </row>
  </sheetData>
  <sortState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Alta Empleados</vt:lpstr>
      <vt:lpstr>PUESTOS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2023-01-02T19:04:11Z</dcterms:modified>
</cp:coreProperties>
</file>